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https://d.docs.live.net/25bf729f9582ce76/Área de Trabalho/"/>
    </mc:Choice>
  </mc:AlternateContent>
  <xr:revisionPtr revIDLastSave="0" documentId="8_{D346E8CA-59EE-422F-A836-25168C511A91}" xr6:coauthVersionLast="47" xr6:coauthVersionMax="47" xr10:uidLastSave="{00000000-0000-0000-0000-000000000000}"/>
  <bookViews>
    <workbookView xWindow="-120" yWindow="-120" windowWidth="20730" windowHeight="11160" xr2:uid="{DBDA22A5-7EA0-4F42-B841-A3CB0E71B42E}"/>
  </bookViews>
  <sheets>
    <sheet name="Planilh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<sst xmlns="http://schemas.openxmlformats.org/spreadsheetml/2006/main" count="4149" uniqueCount="3359">
  <si>
    <t>N</t>
  </si>
  <si>
    <t>TÍTULO</t>
  </si>
  <si>
    <t>AUTORES</t>
  </si>
  <si>
    <t>ANO</t>
  </si>
  <si>
    <t>REVISTA</t>
  </si>
  <si>
    <t>DOI</t>
  </si>
  <si>
    <t>REFERÊNCIA</t>
  </si>
  <si>
    <t>Conforto térmico propiciado por algumas espécies arbóreas: avaliação do raio de influência através de diferentes índices de conforto</t>
  </si>
  <si>
    <t>Abreu LV, Labaki LC</t>
  </si>
  <si>
    <t>Ambiente Construído</t>
  </si>
  <si>
    <t>doi.org/10.1590/S1678-86212010000400008</t>
  </si>
  <si>
    <t>Abreu LV, Labaki LC (2010) Conforto térmico propiciado por algumas espécies arbóreas: avaliação do raio de influência através de diferentes índices de conforto. Ambient constr 10:103–117. https://doi.org/10.1590/S1678-86212010000400008</t>
  </si>
  <si>
    <t>Thermal bioclimate as a factor in urban and architectural planning in tropical climates—the case of Campinas, Brazil</t>
  </si>
  <si>
    <t>Abreu-Harbich LV, Labaki LC, Matzarakis A</t>
  </si>
  <si>
    <t>Urban Ecosystems</t>
  </si>
  <si>
    <t>Abreu-Harbich LV, Labaki LC, Matzarakis A (2014) Thermal bioclimate as a factor in urban and architectural planning in tropical climates—the case of Campinas, Brazil. Urban Ecosystems 17:489–500</t>
  </si>
  <si>
    <t>Tool use in urban populations of capuchin monkeys Sapajus spp. (Primates: Cebidae)</t>
  </si>
  <si>
    <t>Aguiar LM, Cardoso RM, Back JP, et al</t>
  </si>
  <si>
    <t xml:space="preserve">Zoologia </t>
  </si>
  <si>
    <t>doi.org/10.1590/S1984-46702014000500012</t>
  </si>
  <si>
    <t>Aguiar LM, Cardoso RM, Back JP, et al (2014) Tool use in urban populations of capuchin monkeys Sapajus spp. (Primates: Cebidae). Zoologia 31:516–519. https://doi.org/10.1590/S1984-46702014000500012</t>
  </si>
  <si>
    <t>Nesting ecology of stingless bees(Hymenoptera, Meliponina) in urban areas: the importance of afforestation</t>
  </si>
  <si>
    <t>Aidar IF, Santos AOR, Bartelli BF, et al</t>
  </si>
  <si>
    <t>Bioscience Journal</t>
  </si>
  <si>
    <t>Aidar IF, Santos AOR, Bartelli BF, et al (2013) Nesting ecology of stingless bees (Hymenoptera, Meliponina) in urban areas: the importance of afforestation. Bioscience Journal 29:1361–1369</t>
  </si>
  <si>
    <t>Biodiversity of the urban homegardens of São Luís city, Northeastern Brazil</t>
  </si>
  <si>
    <t>Akinnifesi FK, Sileshi GW, Ajayi OC, et al</t>
  </si>
  <si>
    <t>Akinnifesi FK, Sileshi GW, Ajayi OC, et al (2010) Biodiversity of the urban homegardens of São Luís city, Northeastern Brazil. Urban Ecosystems 13:129–146</t>
  </si>
  <si>
    <t>Hortas urbanas de Maringá(PR): estudo socioeconômico dos produtores e perceptivo dos transeuntes</t>
  </si>
  <si>
    <t>Albertin RM, Augusto DC, Mubai BA, et al</t>
  </si>
  <si>
    <t xml:space="preserve">Boletim De Geografia </t>
  </si>
  <si>
    <t>doi.org/10.4025/bolgeogr.v34i2.23600</t>
  </si>
  <si>
    <t>Albertin RM, Augusto DC, Mubai BA, et al (2016) Hortas urbanas de Maringá (PR): estudo socioeconômico dos produtores e perceptivo dos transeuntes. Boletim de Geografia 34:98–115. https://doi.org/10.4025/bolgeogr.v34i2.23600</t>
  </si>
  <si>
    <t>Recomposição de áreas de preservação permanente: estudo de caso na cidade de Maringá/PR</t>
  </si>
  <si>
    <t>Albertin RM, De Angelis BLD, Angeoletto FHS, et al</t>
  </si>
  <si>
    <t xml:space="preserve">Revista Eletrônica Em Gestão, Educação E Tecnologia Ambiental </t>
  </si>
  <si>
    <t>Albertin RM, De Angelis BLD, Angeoletto FHS, et al (2015) Recomposição de áreas de preservação permanente: estudo de caso na cidade de Maringá/PR. Revista Eletrônica em Gestão, Educação e Tecnologia Ambiental 19:539–552</t>
  </si>
  <si>
    <t>Análise da arborização viária e infraestrutura urbana na Rua Joubert de Carvalho, Maringá/PR</t>
  </si>
  <si>
    <t>Albertin RM, De Angelis BLD, Silva FF, et al</t>
  </si>
  <si>
    <t>doi.org/10.5902/2236117014405</t>
  </si>
  <si>
    <t>Albertin RM, De Angelis BLD, Silva FF, et al (2014) Análise da arborização viária e infraestrutura urbana na Rua Joubert de Carvalho, Maringá/PR. Revista Eletrônica em Gestão, Educação e Tecnologia Ambiental 18:1223–1236. https://doi.org/10.5902/2236117014405</t>
  </si>
  <si>
    <t>Diagnóstico quali-quantitativo da arborização viária de Nova Esperança, Paraná, Brasil</t>
  </si>
  <si>
    <t>Albertin RM, De Angelis R, Neto Gda, De Angelis BLD</t>
  </si>
  <si>
    <t>Revista Da Sociedade Brasileira De Arborização Urbana</t>
  </si>
  <si>
    <t>Albertin RM, De Angelis R, Neto Gda, De Angelis BLD (2011) Diagnóstico quali-quantitativo da arborização viária de Nova Esperança, Paraná, Brasil. Revista da Sociedade Brasileira de Arborização Urbana 6:128–148</t>
  </si>
  <si>
    <t>Avaliação da arborização de acompanhamento viário na região central de Maringá(PR)</t>
  </si>
  <si>
    <t>Albertin RM, Silva FF, Angeoletto FHS, et al</t>
  </si>
  <si>
    <t xml:space="preserve">Revista Em Agronegócio E Meio Ambiente </t>
  </si>
  <si>
    <t>Albertin RM, Silva FF, Angeoletto FHS, et al (2019) Avaliação da arborização de acompanhamento viário na região central de Maringá (PR). Revista em Agronegócio e Meio Ambiente 12:1333–1351</t>
  </si>
  <si>
    <t>Caracterização paisagística e da frequência de usuários de duas praças centrais de Caraguatatuba/SP</t>
  </si>
  <si>
    <t>Alcantara MA dos R, Vazquez GH</t>
  </si>
  <si>
    <t>doi.org/10.5380/revsbau.v10i3.63136</t>
  </si>
  <si>
    <t>Alcantara MA dos R, Vazquez GH (2016) Caracterização paisagística e da frequência de usuários de duas praças centrais de Caraguatatuba/SP. Revista da Sociedade Brasileira de Arborização Urbana 10:38–59. https://doi.org/10.5380/revsbau.v10i3.63136</t>
  </si>
  <si>
    <t>Spatiotemporal distribution of floral resources in a Brazilian city: Implications for the maintenance of pollinators, especially bees</t>
  </si>
  <si>
    <t>Aleixo KP, de Faria LB, Groppo M, et al</t>
  </si>
  <si>
    <t>Urban Forestry &amp; Urban Greening</t>
  </si>
  <si>
    <t>doi.org/10.1016/j.ufug.2014.08.002</t>
  </si>
  <si>
    <t>Aleixo KP, de Faria LB, Groppo M, et al (2014) Spatiotemporal distribution of floral resources in a Brazilian city: Implications for the maintenance of pollinators, especially bees. Urban Forestry &amp; Urban Greening 13:689–696. https://doi.org/10.1016/j.ufug.2014.08.002</t>
  </si>
  <si>
    <t>Vegetation Index and Air Temperature Behavior in Tefé-Amazonas, Brazil</t>
  </si>
  <si>
    <t>Aleixo NCR, Neto JCAS</t>
  </si>
  <si>
    <t xml:space="preserve">Revista Brasileira De Geografia Física </t>
  </si>
  <si>
    <t xml:space="preserve">Aleixo NCR, Neto JCAS (2018) Vegetation Index and Air Temperature Behavior in Tefé-Amazonas, Brazil. Revista Brasileira de Geografia Física 11:864–876
</t>
  </si>
  <si>
    <t>Bird sensitivity to disturbance as an indicator of forest patch conditions: An issue in environmental assessments</t>
  </si>
  <si>
    <t>Alexandrino ER, Buechley ER, Piratelli AJ, et al</t>
  </si>
  <si>
    <t xml:space="preserve">Ecological Indicators </t>
  </si>
  <si>
    <t>Alexandrino ER, Buechley ER, Piratelli AJ, et al (2016) Bird sensitivity to disturbance as an indicator of forest patch conditions: An issue in environmental assessments. Ecological Indicators 66:369–381</t>
  </si>
  <si>
    <t>O potencial turístico para a observação da avifauna em três áreas verdes na cidade de Campo Grande, MS</t>
  </si>
  <si>
    <t>Alibio Oppliger E, Mussi Fontoura F, Morbeck de Oliveira AK, et al</t>
  </si>
  <si>
    <t xml:space="preserve">Revista Brasileira de Pesquisa em Turismo </t>
  </si>
  <si>
    <t>doi.org/10.7784/rbtur.v10i2.789</t>
  </si>
  <si>
    <t>Alibio Oppliger E, Mussi Fontoura F, Morbeck de Oliveira AK, et al (2016) O potencial turístico para a observação da avifauna em três áreas verdes na cidade de Campo Grande, MS. RBTUR 10:274–292. https://doi.org/10.7784/rbtur.v10i2.789</t>
  </si>
  <si>
    <t>Área de uso de Hydrochoerus hydrochaeris L. em ambiente urbano</t>
  </si>
  <si>
    <t>Almeida AR, Biondi D</t>
  </si>
  <si>
    <t>Ciência Animal Brasileira</t>
  </si>
  <si>
    <t>doi.org/10.1590/1809-6891v15i319663</t>
  </si>
  <si>
    <t>Almeida AR, Biondi D (2014) Área de uso de Hydrochoerus hydrochaeris L. em ambiente urbano. Ciênc anim bras 15:369–376. https://doi.org/10.1590/1809-6891v15i319663</t>
  </si>
  <si>
    <t>Caracterização microclimática do Parque Municipal Tingui, Curitiba – PR e a ocorrência de capivaras(Hydrochoerus hydrochaeris, Linnaeus, 1766)</t>
  </si>
  <si>
    <t>Almeida AR, Leal L, Biondi D, et al</t>
  </si>
  <si>
    <t>doi.org/10.5380/revsbau.v8i2.66421</t>
  </si>
  <si>
    <t>Almeida AR, Leal L, Biondi D, et al (2013) Caracterização microclimática do Parque Municipal Tingui, Curitiba – PR e a ocorrência de capivaras (Hydrochoerus hydrochaeris, Linnaeus, 1766). Revista da Sociedade Brasileira de Arborização Urbana 8:46–57. https://doi.org/10.5380/revsbau.v8i2.66421</t>
  </si>
  <si>
    <t>Percepção ambiental da população sobre a arborização urbana do bairro centro no município de Arealva, São Paulo</t>
  </si>
  <si>
    <t>Almeida CG de, Gêa BCC, Siqueira MVBM</t>
  </si>
  <si>
    <t>doi.org/10.5380/revsbau.v14i3.66714</t>
  </si>
  <si>
    <t>Almeida CG de, Gêa BCC, Siqueira MVBM (2019) Percepção ambiental da população sobre a arborização urbana do bairro centro no município de Arealva, São Paulo. Revista da Sociedade Brasileira de Arborização Urbana 14:37–49. https://doi.org/10.5380/revsbau.v14i3.66714</t>
  </si>
  <si>
    <t>Exploring the potential of urban park size for the provision of ecosystem services to urban centres: A case study in São Paulo, Brazil</t>
  </si>
  <si>
    <t>Almeida CMVB, Mariano MV, Agostinho F, et al</t>
  </si>
  <si>
    <t xml:space="preserve">Building And Environment </t>
  </si>
  <si>
    <t>doi.org/10.1016/j.buildenv.2018.08.036</t>
  </si>
  <si>
    <t>Almeida CMVB, Mariano MV, Agostinho F, et al (2018) Exploring the potential of urban park size for the provision of ecosystem services to urban centres: A case study in São Paulo, Brazil. Building and Environment 144:450–458. https://doi.org/10.1016/j.buildenv.2018.08.036</t>
  </si>
  <si>
    <t>Análise da arborização urbana de três cidades da região norte do Estado de Mato Grosso</t>
  </si>
  <si>
    <t>Almeida DN, Rondon Neto RM</t>
  </si>
  <si>
    <t xml:space="preserve">Acta Amazônica </t>
  </si>
  <si>
    <t>Almeida DN, Rondon Neto RM (2010) Análise da arborização urbana de três cidades da região norte do Estado de Mato Grosso. Acta amazônica 40:647–656</t>
  </si>
  <si>
    <t>Arborização urbana na percepção da população do distrito de Iara no Ceará</t>
  </si>
  <si>
    <t>Almeida EP de, Fernandes SP dos S, Souto PC</t>
  </si>
  <si>
    <t>doi.org/10.5380/revsbau.v14i2.65692</t>
  </si>
  <si>
    <t>Almeida EP de, Fernandes SP dos S, Souto PC (2019) Arborização urbana na percepção da população do distrito de Iara no Ceará. Revista da Sociedade Brasileira de Arborização Urbana 14:16–30. https://doi.org/10.5380/revsbau.v14i2.65692</t>
  </si>
  <si>
    <t>Fitossociologia e uso múltiplo de espécies arbóreas em floresta manejada, comunidade Santo Antônio, município de Santarém, estado do Pará</t>
  </si>
  <si>
    <t>Almeida LS de, Gama JRV, Oliveira F de A, et al</t>
  </si>
  <si>
    <t>doi.org/10.1590/S0044-59672012000200002</t>
  </si>
  <si>
    <t>Almeida LS de, Gama JRV, Oliveira F de A, et al (2012) Fitossociologia e uso múltiplo de espécies arbóreas em floresta manejada, comunidade Santo Antônio, município de Santarém, estado do Pará. Acta Amazonica 42:185–194. https://doi.org/10.1590/S0044-59672012000200002</t>
  </si>
  <si>
    <t>Influência da Poluição Atmosférica em Terminalia catappa L. em Áreas Urbanizadas</t>
  </si>
  <si>
    <t>Almeida MHGF, de Oliveira TH, Domiciano J</t>
  </si>
  <si>
    <t>Almeida MHGF, de Oliveira TH, Domiciano J (2015) Influência da Poluição Atmosférica em Terminalia catappa L. em Áreas Urbanizadas. Revista Brasileira de Geografia Física 8:236–252</t>
  </si>
  <si>
    <t>Comparison Between Video and Photographic Air for Diagnosis of Vegetation in the Urban Environment Piracicaba, SP</t>
  </si>
  <si>
    <t>Alvarez IA, da Silva Filho DF, Zarate do Couto HT, Polizel JL</t>
  </si>
  <si>
    <t>Revista Árvore</t>
  </si>
  <si>
    <t>doi.org/10.1590/S0100-67622010000400014</t>
  </si>
  <si>
    <t>Alvarez IA, da Silva Filho DF, Zarate do Couto HT, Polizel JL (2010) Comparison Between Video and Photographic Air for Diagnosis of Vegetation in the Urban Environment Piracicaba, SP. Rev Arv 34:691–698. https://doi.org/10.1590/S0100-67622010000400014</t>
  </si>
  <si>
    <t>Comparação entre videografia e fotografia aérea para diagnóstico da vegetação em ambiente urbano de Piracicaba, SP</t>
  </si>
  <si>
    <t>Alvarez IA, Silva Filho DF da, Couto HTZ do, Polizel JL</t>
  </si>
  <si>
    <t xml:space="preserve">Revista Árvore </t>
  </si>
  <si>
    <t>Alvarez IA, Silva Filho DF da, Couto HTZ do, Polizel JL (2010) Comparação entre videografia e fotografia aérea para diagnóstico da vegetação em ambiente urbano de Piracicaba, SP. Revista Árvore 34:691–698</t>
  </si>
  <si>
    <t>Qualitative Analyzes of the Urban Trees in the 25 Main Streets of Aracaju City-Se</t>
  </si>
  <si>
    <t>Alves dos Santos CZ, Ferreira RA, Santos LR, et al</t>
  </si>
  <si>
    <t>Ciência Florestal</t>
  </si>
  <si>
    <t>doi.org/10.5902/1980509819678</t>
  </si>
  <si>
    <t>Alves dos Santos CZ, Ferreira RA, Santos LR, et al (2015) Qualitative Analyzes of the Urban Trees in the 25 Main Streets of Aracaju City-Se. Cienc Florest 25:751–763. https://doi.org/10.5902/1980509819678</t>
  </si>
  <si>
    <t>Análise quali-quantitativa da arborização da Avenida Getúlio Vargas em Formosa do Rio Preto, Bahia</t>
  </si>
  <si>
    <t>Alves ER de A, Gavião RNM, Oliveira GL de, et al</t>
  </si>
  <si>
    <t>doi.org/10.5380/revsbau.v14i3.66772</t>
  </si>
  <si>
    <t>Alves ER de A, Gavião RNM, Oliveira GL de, et al (2019) Análise quali-quantitativa da arborização da Avenida Getúlio Vargas em Formosa do Rio Preto, Bahia. Revista da Sociedade Brasileira de Arborização Urbana 14:68–80. https://doi.org/10.5380/revsbau.v14i3.66772</t>
  </si>
  <si>
    <t>Efeitos da arborização urbana na redução do escoamento pluvial superficial e no atraso do pico de vazão</t>
  </si>
  <si>
    <t>Alves PL, Formiga KTM</t>
  </si>
  <si>
    <t>doi.org/10.5902/1980509825820</t>
  </si>
  <si>
    <t>Alves PL, Formiga KTM (2019) Efeitos da arborização urbana na redução do escoamento pluvial superficial e no atraso do pico de vazão. Ciência Florestal 29:193–207. https://doi.org/10.5902/1980509825820</t>
  </si>
  <si>
    <t>Effects of urban afforestation on the reduction of runoff and on the peak flow delay</t>
  </si>
  <si>
    <t>Alves PL, Martins Formiga KT</t>
  </si>
  <si>
    <t>Alves PL, Martins Formiga KT (2019) Effects of urban afforestation on the reduction of runoff and on the peak flow delay. Cienc Florest 29:193–207. https://doi.org/10.5902/1980509825820</t>
  </si>
  <si>
    <t>Rainfall interception capacity of tree species used in urban afforestation</t>
  </si>
  <si>
    <t>Alves PL, Martins Formiga KT, Borges Traldi MA</t>
  </si>
  <si>
    <t>doi.org/10.1007/s11252-018-0753-y</t>
  </si>
  <si>
    <t>Alves PL, Martins Formiga KT, Borges Traldi MA (2018) Rainfall interception capacity of tree species used in urban afforestation. Urban Ecosyst 21:697–706. https://doi.org/10.1007/s11252-018-0753-y</t>
  </si>
  <si>
    <t>Variation in the diet of the brown-nosed coati(Nasua nasua) in southeastern Brazil</t>
  </si>
  <si>
    <t>Alves-Costa CP, Da Fonseca G a. B, Christofaro C</t>
  </si>
  <si>
    <t>Journal Of Mammalogy</t>
  </si>
  <si>
    <t>doi.org/10.1644/1545-1542(2004)085&lt;0478:VITdoT&gt;2.0.CO;2</t>
  </si>
  <si>
    <t>Alves-Costa CP, Da Fonseca G a. B, Christofaro C (2004) Variation in the diet of the brown-nosed coati (Nasua nasua) in southeastern Brazil. J Mammal 85:478–482. https://doi.org/10.1644/1545-1542(2004)085&lt;0478:VITdoT&gt;2.0.CO;2</t>
  </si>
  <si>
    <t>The status of conservation of urban forests in eastern Amazonia</t>
  </si>
  <si>
    <t>Amaral DD, Vieira ICG, Salomão RP, et al</t>
  </si>
  <si>
    <t>Brazilian Journal Of Biology</t>
  </si>
  <si>
    <t>Amaral DD, Vieira ICG, Salomão RP, et al (2012) The status of conservation of urban forests in eastern Amazonia. Brazilian Journal of Biology 72:257–265</t>
  </si>
  <si>
    <t>O sequestro de carbono em trechos da floresta urbana de Belo Horizonte: por um sistema de espaços livres mais eficiente no provimento de serviços ecossistêmicos urbanos</t>
  </si>
  <si>
    <t>Amaral R, Costa S de AP, Muzzi MRS</t>
  </si>
  <si>
    <t xml:space="preserve">Paisagem E Ambiente </t>
  </si>
  <si>
    <t>doi.org/10.11606/issn.2359-5361.v0i39p163-179</t>
  </si>
  <si>
    <t>Amaral R, Costa S de AP, Muzzi MRS (2017) O sequestro de carbono em trechos da floresta urbana de Belo Horizonte: por um sistema de espaços livres mais eficiente no provimento de serviços ecossistêmicos urbanos. Paisagem e Ambiente 163–179. https://doi.org/10.11606/issn.2359-5361.v0i39p163-179</t>
  </si>
  <si>
    <t>Metrópoles, cobertura vegetal, áreas verdes e saúde</t>
  </si>
  <si>
    <t>Amato-Lourenço LF, Moreira TCL, Arantes BL de, et al</t>
  </si>
  <si>
    <t>Estudos Avançados</t>
  </si>
  <si>
    <t>doi.org/10.1590/S0103-40142016.00100008</t>
  </si>
  <si>
    <t>Amato-Lourenço LF, Moreira TCL, Arantes BL de, et al (2016) Metrópoles, cobertura vegetal, áreas verdes e saúde. Estud av 30:113–130. https://doi.org/10.1590/S0103-40142016.00100008</t>
  </si>
  <si>
    <t>Uso De Imagens De Alta Resolução Para Avaliação De Áreas Verdes Na cidade De São Paulo, Brasil</t>
  </si>
  <si>
    <t>Amorim da Costa J, Ferreira da Silva Filho D, Lordello Polizel J</t>
  </si>
  <si>
    <t>doi.org/10.5380/revsbau.v7i1.66552</t>
  </si>
  <si>
    <t>Amorim da Costa J, Ferreira da Silva Filho D, Lordello Polizel J (2019) Uso De Imagens De Alta Resolução Para Avaliação De Áreas Verdes Na cidade De São Paulo, Brasil. Revista da Sociedade Brasileira de Arborização Urbana 7:159. https://doi.org/10.5380/revsbau.v7i1.66552</t>
  </si>
  <si>
    <t>Seleção de áreas de interesse ecológico através de sensoriamento remoto e de otimização matemática: um estudo de caso no município de Cocalinho, MT</t>
  </si>
  <si>
    <t>Anacleto TC da S, Ferreira AA, Diniz Filho JAF, Ferreira LG</t>
  </si>
  <si>
    <t>doi.org/10.1590/S0044-59672005000400008</t>
  </si>
  <si>
    <t>Anacleto TC da S, Ferreira AA, Diniz Filho JAF, Ferreira LG (2005) Seleção de áreas de interesse ecológico através de sensoriamento remoto e de otimização matemática: um estudo de caso no município de Cocalinho, MT. Acta Amazonica 35:437–443. https://doi.org/10.1590/S0044-59672005000400008</t>
  </si>
  <si>
    <t>Mutual interactions between frugivorous birds and plants in an urban fragment of Atlantic Forest, Salvador, BA</t>
  </si>
  <si>
    <t>Andrade PC, Lino Mota JV, Freire de Carvalho AA</t>
  </si>
  <si>
    <t>Revista Brasileira De Ornitologia</t>
  </si>
  <si>
    <t>Andrade PC, Lino Mota JV, Freire de Carvalho AA (2011) Mutual interactions between frugivorous birds and plants in an urban fragment of Atlantic Forest, Salvador, BA. Rev Bras Ornitol 19:63–73</t>
  </si>
  <si>
    <t>Análise da arborização no contexto urbano de avenidas de Santa Maria, RS</t>
  </si>
  <si>
    <t>Andreatta TR, Backes FAAL, Bellé RA, et al</t>
  </si>
  <si>
    <t>Andreatta TR, Backes FAAL, Bellé RA, et al (2011) Análise da arborização no contexto urbano de avenidas de Santa Maria, RS. Revista da Sociedade Brasileira de Arborização Urbana 6:36–50</t>
  </si>
  <si>
    <t>Diversidad vegetal y seguridad alimentaria en quintais urbanos: estudio comparativo entre dos barrios de la ciudad de Maringá(Paraná, Brasil)</t>
  </si>
  <si>
    <t>Angeoletto F, Essy C, García-Serrano P, et al</t>
  </si>
  <si>
    <t xml:space="preserve">Ecología Política </t>
  </si>
  <si>
    <t>Angeoletto F, Essy C, García-Serrano P, et al (2014) Diversidad vegetal y seguridad alimentaria en quintais urbanos: estudio comparativo entre dos barrios de la ciudad de Maringá (Paraná, Brasil). Ecología Política 47:73–77</t>
  </si>
  <si>
    <t>Brazilian medium cities: a socio-environmental typology</t>
  </si>
  <si>
    <t>Angeoletto F, Essy C, Ruiz Sanz JP</t>
  </si>
  <si>
    <t>Novos Cadernos NAEA</t>
  </si>
  <si>
    <t>Angeoletto F, Essy C, Ruiz Sanz JP (2016) Brazilian medium cities: a socio-environmental typology. Novos Cad NAEA 19:175–192</t>
  </si>
  <si>
    <t>Counting Brazil’s urban trees will help make Brazil’s urban trees count</t>
  </si>
  <si>
    <t>Angeoletto F, Fellowes MD, Santos JW</t>
  </si>
  <si>
    <t xml:space="preserve">Journal Of Forestry </t>
  </si>
  <si>
    <t>Angeoletto F, Fellowes MD, Santos JW (2018) Counting Brazil’s urban trees will help make Brazil’s urban trees count. Journal of Forestry 116:489–490</t>
  </si>
  <si>
    <t>Urban ecology and planning: a necessary convergence</t>
  </si>
  <si>
    <t>Angeoletto F, Fellowes MDE, Essi L, et al</t>
  </si>
  <si>
    <t>Revista Eletrônica Em Gestão, Educação E Tecnologia Ambiental</t>
  </si>
  <si>
    <t>doi.org/10.5902/2236117032452</t>
  </si>
  <si>
    <t>Angeoletto F, Fellowes MDE, Essi L, et al (2019) Urban ecology and planning: a necessary convergence. Rev Electron Gest Educ Technol Ambient 23:e17. https://doi.org/10.5902/2236117032452</t>
  </si>
  <si>
    <t>The grass is always greener on the other side of the fence: the flora in urban backyards of different social classes</t>
  </si>
  <si>
    <t>Angeoletto F, Sanz JPR, Albertin RM, et al</t>
  </si>
  <si>
    <t>Ambiente &amp; Sociedade</t>
  </si>
  <si>
    <t>doi.org/10.1590/1809-4422asoc141293v2012017</t>
  </si>
  <si>
    <t>Angeoletto F, Sanz JPR, Albertin RM, et al (2017) The grass is always greener on the other side of the fence: the flora in urban backyards of different social classes. Ambiente &amp; Sociedade; 20:1-20. https://doi.org/10.1590/1809-4422asoc141293v2012017</t>
  </si>
  <si>
    <t>Angeoletto FHS, Fellowes MDE, Essi L, et al</t>
  </si>
  <si>
    <t>Angeoletto FHS, Fellowes MDE, Essi L, et al (2019) Urban ecology and planning: a necessary convergence. Revista Eletrônica em Gestão, Educação e Tecnologia Ambiental 23:17. https://doi.org/10.5902/2236117032452</t>
  </si>
  <si>
    <t>Análise da conformidade ambiental das áreas protegidas da microbacia hidrográfica do córrego Santa Maria do Leme, São Carlos-SP(Analysis of the environmental compliance of the protected areas of the Santa Maria do Leme stream basin, São Carlos-SP)</t>
  </si>
  <si>
    <t>Anjinho PS, Campos LG, Mauad FF, Hanai FY</t>
  </si>
  <si>
    <t>Anjinho PS, Campos LG, Mauad FF, Hanai FY (2018) Análise da conformidade ambiental das áreas protegidas da microbacia hidrográfica do córrego Santa Maria do Leme, São Carlos-SP (Analysis of the environmental compliance of the protected areas of the Santa Maria do Leme stream basin, São Carlos-SP). Revista Brasileira de Geografia Física 11:2412–2426</t>
  </si>
  <si>
    <t>Floral preferences of a neotropical stingless bee, Melipona quadrifasciata Lepeletier(Apidae: Meliponina) in an urban forest fragment</t>
  </si>
  <si>
    <t>Antonini Y, Costa RG, Martins RP</t>
  </si>
  <si>
    <t>Antonini Y, Costa RG, Martins RP (2006) Floral preferences of a neotropical stingless bee, Melipona quadrifasciata Lepeletier (Apidae: Meliponina) in an urban forest fragment. Brazilian Journal of Biology 66:463–471</t>
  </si>
  <si>
    <t>Richness, composition and trophic niche of stingless bee assemblages in urban forest remnants</t>
  </si>
  <si>
    <t>Antonini Y, Martins RP, Aguiar LM, Loyola RD</t>
  </si>
  <si>
    <t>Antonini Y, Martins RP, Aguiar LM, Loyola RD (2013) Richness, composition and trophic niche of stingless bee assemblages in urban forest remnants. Urban Ecosystems 16:527–541</t>
  </si>
  <si>
    <t>Pollen and nectar harvesting by the stingless bee Melipona quadrifasciata anthidioides(Apidae : Meliponini) in an urban forest fragment in Southeastern Brazil</t>
  </si>
  <si>
    <t>Antonini Y, Soares SM, Martins RP</t>
  </si>
  <si>
    <t>Studies On Neotropical Fauna And Environment</t>
  </si>
  <si>
    <t>doi.org/10.1080/01650520600683088</t>
  </si>
  <si>
    <t>Antonini Y, Soares SM, Martins RP (2006) Pollen and nectar harvesting by the stingless bee Melipona quadrifasciata anthidioides (Apidae : Meliponini) in an urban forest fragment in Southeastern Brazil. Stud Neotrop Fauna Environ 41:209–215. https://doi.org/10.1080/01650520600683088</t>
  </si>
  <si>
    <t>A pressão antrópica nas áreas de captação de água no município de Antonina-Estado do Paraná</t>
  </si>
  <si>
    <t>Antunes CV, Lourenço APN, da Silva ELP, et al</t>
  </si>
  <si>
    <t xml:space="preserve">Guaju </t>
  </si>
  <si>
    <t>Antunes CV, Lourenço APN, da Silva ELP, et al (2019) A pressão antrópica nas áreas de captação de água no município de Antonina-Estado do Paraná. Guaju 5:42–53</t>
  </si>
  <si>
    <t>Nutrient flux associated with the emergence of Quesada gigas Olivier(Hemiptera: Cicadidae) in an urban ecosystem</t>
  </si>
  <si>
    <t>Aoki C, Lopes FS, de Oliveira AMR, et al</t>
  </si>
  <si>
    <t>Neotropical Entomology</t>
  </si>
  <si>
    <t>Aoki C, Lopes FS, de Oliveira AMR, et al (2011) Nutrient flux associated with the emergence of Quesada gigas Olivier (Hemiptera: Cicadidae) in an urban ecosystem. Neotropical Entomology 40:436–439</t>
  </si>
  <si>
    <t>Diagnóstico da arborização urbana de duas vias na cidade de Santa Rosa – RS</t>
  </si>
  <si>
    <t>Aqua MD, Müller NTG</t>
  </si>
  <si>
    <t>doi.org/10.5380/revsbau.v9i3.63147</t>
  </si>
  <si>
    <t>Aqua MD, Müller NTG (2015) Diagnóstico da arborização urbana de duas vias na cidade de Santa Rosa – RS. Revista da Sociedade Brasileira de Arborização Urbana 9:141–155. https://doi.org/10.5380/revsbau.v9i3.63147</t>
  </si>
  <si>
    <t>Estrutura e dinâmica da população de Amaioua guianensis Aubl. (Rubiaceae) em fragmento urbano de floresta estacional semidecidual - Uberlândia, Minas Gerais</t>
  </si>
  <si>
    <t>Arantes C de S, Schiavini I</t>
  </si>
  <si>
    <t>Arantes C de S, Schiavini I (2011) Estrutura e dinâmica da população de Amaioua guianensis Aubl. (Rubiaceae) em fragmento urbano de floresta estacional semidecidual - Uberlândia, Minas Gerais. Bioscience Journal 27:312–321</t>
  </si>
  <si>
    <t>Avaliação da florística, do porte e da fitossanidade atual da arborização do Parque Internacional em Sant’ana do Livramento/Rivera, Brasil/Uruguai</t>
  </si>
  <si>
    <t>Araujo ACB, Gracioli CR, Grimm EL, Longhi SJ</t>
  </si>
  <si>
    <t>Araujo ACB, Gracioli CR, Grimm EL, Longhi SJ (2012) Avaliação da florística, do porte e da fitossanidade atual da arborização do Parque Internacional em Sant’ana do Livramento/Rivera, Brasil/Uruguai. Revista da Sociedade Brasileira de Arborização Urbana 7:112–125</t>
  </si>
  <si>
    <t>Caracterização estrutural e status de conservação do estrato herbáceo de dunas da Praia de São Marcos, Maranhão, Brasil</t>
  </si>
  <si>
    <t>Araujo ACM, Silva ANF da, ALMEIda JR EB de</t>
  </si>
  <si>
    <t>Araujo ACM, Silva ANF da, ALMEIda JR EB de (2016) Caracterização estrutural e status de conservação do estrato herbáceo de dunas da Praia de São Marcos, Maranhão, Brasil. Acta Amazonica 46:247–258</t>
  </si>
  <si>
    <t>Percepção ambiental dos residentes do bairro Presidente Médici em Campina Grande-PB, no tocante à arborização local</t>
  </si>
  <si>
    <t>Araújo J de LO, de Araújo AC, de Araújo AC</t>
  </si>
  <si>
    <t>Araújo J de LO, de Araújo AC, de Araújo AC (2010) Percepção ambiental dos residentes do bairro Presidente Médici em Campina Grande-PB, no tocante à arborização local. Revista da Sociedade Brasileira de Arborização Urbana 5:67–81</t>
  </si>
  <si>
    <t>Os fragmentos florestais urbanos do campus da UNIFEOB(São João da Boa Vista-SP): uma abordagem qualitativa como proposta para conservação e manejo</t>
  </si>
  <si>
    <t>Araujo MHT, Cardoso-Leite E, Chagas EP</t>
  </si>
  <si>
    <t>Araujo MHT, Cardoso-Leite E, Chagas EP (2009) Os fragmentos florestais urbanos do campus da UNIFEOB (São João da Boa Vista-SP): uma abordagem qualitativa como proposta para conservação e manejo. Revista da Sociedade Brasileira de Arborização Urbana 4:49–68</t>
  </si>
  <si>
    <t>A multiscale approach to land use change in Tijuca Forest, Rio de Janeiro</t>
  </si>
  <si>
    <t>Araujo PC, Avelar A de S</t>
  </si>
  <si>
    <t>Cadernos De Geografia</t>
  </si>
  <si>
    <t>doi.org/10.14195/0871-1623_37_6</t>
  </si>
  <si>
    <t>Araujo PC, Avelar A de S (2018) A multiscale approach to land use change in Tijuca Forest, Rio de Janeiro. Cad Geogr 71–79. https://doi.org/10.14195/0871-1623_37_6</t>
  </si>
  <si>
    <t>Florística e estrutura de fragmento florestal em área de transição na Amazônia Matogrossense no município de Sinop</t>
  </si>
  <si>
    <t>Araujo R de A, Costa RB da, Felfili JM, et al</t>
  </si>
  <si>
    <t>doi.org/10.1590/S0044-59672009000400015</t>
  </si>
  <si>
    <t>Araujo R de A, Costa RB da, Felfili JM, et al (2009) Florística e estrutura de fragmento florestal em área de transição na Amazônia Matogrossense no município de Sinop. Acta Amazonica 39:865–877. https://doi.org/10.1590/S0044-59672009000400015</t>
  </si>
  <si>
    <t>Tree and Arborescent Composition in a Urban Forest Fragment in the Municipality Ofserio, Rio Grande Do Sul State, Brazil</t>
  </si>
  <si>
    <t>Ariotti AP, Eichler FE, de Freitas EM</t>
  </si>
  <si>
    <t>Ariotti AP, Eichler FE, de Freitas EM (2016) Tree and Arborescent Composition in a Urban Forest Fragment in the Municipality Ofserio, Rio Grande Do Sul State, Brazil. Cienc Florest 26:687–698</t>
  </si>
  <si>
    <t>Ecosystem Base for Land-Use Planning in the Coastal Plain of Rio Grande do Sul</t>
  </si>
  <si>
    <t>Armanini Tagliani PR</t>
  </si>
  <si>
    <t>Desenvolvimento E Meio Ambiente</t>
  </si>
  <si>
    <t>doi.org/10.5380/dma.v44i0.54997</t>
  </si>
  <si>
    <t>Armanini Tagliani PR (2018) Ecosystem Base for Land-Use Planning in the Coastal Plain of Rio Grande do Sul. Desenvolv Meio Ambient 44:36–50. https://doi.org/10.5380/dma.v44i0.54997</t>
  </si>
  <si>
    <t>Estudo da Amenidade Térmica Proporcionada Pela Reserva Ecológica de Dois Irmãos, Recife-PE(Study of Thermal Amenity Provided by the Ecological Reserve of Dois Irmãos, Recife-PE)</t>
  </si>
  <si>
    <t>Arruda KEC</t>
  </si>
  <si>
    <t>Arruda KEC (2011) Estudo da Amenidade Térmica Proporcionada Pela Reserva Ecológica de Dois Irmãos, Recife-PE (Study of Thermal Amenity Provided by the Ecological Reserve of Dois Irmãos, Recife-PE). Revista Brasileira de Geografia Física 3:196–203</t>
  </si>
  <si>
    <t>Saúde e ambiente: uma reflexão da Associação Brasileira de Pós-Graduação em Saúde Coletiva - ABRASCO</t>
  </si>
  <si>
    <t>Augusto LG da S, Câmara V de M, Carneiro FF, et al</t>
  </si>
  <si>
    <t xml:space="preserve">Revista Brasileira De Epidemiologia </t>
  </si>
  <si>
    <t>doi.org/10.1590/S1415-790X2003000200003</t>
  </si>
  <si>
    <t>Augusto LG da S, Câmara V de M, Carneiro FF, et al (2003) Saúde e ambiente: uma reflexão da Associação Brasileira de Pós-Graduação em Saúde Coletiva - ABRASCO. Revista Brasileira de Epidemiologia 6:87–94. https://doi.org/10.1590/S1415-790X2003000200003</t>
  </si>
  <si>
    <t>Metropolitanization and forest recovery in southern Brazil: a multiscale analysis of the Florianópolis city-region, Santa Catarina State, 1970 to 2005</t>
  </si>
  <si>
    <t>Baptista SR</t>
  </si>
  <si>
    <t xml:space="preserve">Ecology And Society </t>
  </si>
  <si>
    <t>Baptista SR (2008) Metropolitanization and forest recovery in southern Brazil: a multiscale analysis of the Florianópolis city-region, Santa Catarina State, 1970 to 2005. Ecology and Society 13:5</t>
  </si>
  <si>
    <t>Enhancing ecosystem services for flood mitigation: a conservation strategy for peri-urban landscapes? Ecology and Society 19:54</t>
  </si>
  <si>
    <t>Barbedo J, Miguez M, Van Der Horst D, Marins M</t>
  </si>
  <si>
    <t>Barbedo J, Miguez M, Van Der Horst D, Marins M (2014) Enhancing ecosystem services for flood mitigation: a conservation strategy for peri-urban landscapes? Ecology and Society 19:54</t>
  </si>
  <si>
    <t>Analise quali-quantitativa do epifitismo na arborização de Paraná do Oeste e suas interações</t>
  </si>
  <si>
    <t>Barbieri JÂ, Neto FFM, Miranda YC, et al</t>
  </si>
  <si>
    <t>Barbieri JÂ, Neto FFM, Miranda YC, et al (2017) Analise quali-quantitativa do epifitismo na arborização de Paraná do Oeste e suas interações. Revista da Sociedade Brasileira de Arborização Urbana 12:15–26</t>
  </si>
  <si>
    <t>Estudo dos espaços livres do bairro Santa Cecília, em Piracicaba, SP</t>
  </si>
  <si>
    <t>Barbin HS, Velasco GDN, Alvarez IA, Lima AMLP</t>
  </si>
  <si>
    <t>doi.org/10.5380/revsbau.v3i3.66360</t>
  </si>
  <si>
    <t>Barbin HS, Velasco GDN, Alvarez IA, Lima AMLP (2008) Estudo dos espaços livres do bairro Santa Cecília, em Piracicaba, SP. Revista da Sociedade Brasileira de Arborização Urbana 3:17–35. https://doi.org/10.5380/revsbau.v3i3.66360</t>
  </si>
  <si>
    <t>Espaços livres e morfologia urbana: discussões sobre influências na qualidade climática e sustentabilidade urbana a partir de estudos em cidades no estado de Alagoas – Brasil</t>
  </si>
  <si>
    <t>Barbirato GM, Torres SC, Barbosa RVR</t>
  </si>
  <si>
    <t>doi.org/10.11606/issn.2359-5361.v0i36p49-68</t>
  </si>
  <si>
    <t>Barbirato GM, Torres SC, Barbosa RVR (2015) Espaços livres e morfologia urbana: discussões sobre influências na qualidade climática e sustentabilidade urbana a partir de estudos em cidades no estado de Alagoas – Brasil. Paisagem e Ambiente 49–68. https://doi.org/10.11606/issn.2359-5361.v0i36p49-68</t>
  </si>
  <si>
    <t>Quantificação e georreferenciamento semiautomático de árvores urbanas</t>
  </si>
  <si>
    <t>Barbosa RL, Gallis RB de A, Hiraga AK, Silva FA da</t>
  </si>
  <si>
    <t>doi.org/10.5380/revsbau.v13i4.65046</t>
  </si>
  <si>
    <t>Barbosa RL, Gallis RB de A, Hiraga AK, Silva FA da (2019) Quantificação e georreferenciamento semiautomático de árvores urbanas. Revista da Sociedade Brasileira de Arborização Urbana 13:41–53. https://doi.org/10.5380/revsbau.v13i4.65046</t>
  </si>
  <si>
    <t>Flowers visited by hummingbirds in an urban Cerrado fragment, Mato Grosso do Sul, Brazil</t>
  </si>
  <si>
    <t>Barbosa-Filho WG, Araujo AC de</t>
  </si>
  <si>
    <t>Biota Neotropica</t>
  </si>
  <si>
    <t>Barbosa-Filho WG, Araujo AC de (2013) Flowers visited by hummingbirds in an urban Cerrado fragment, Mato Grosso do Sul, Brazil. Biota Neotropica 13:21–27</t>
  </si>
  <si>
    <t>Mapeamento e análise de áreas verdes urbanas em Paulínia(SP): estudo com a aplicação de geotecnologias</t>
  </si>
  <si>
    <t>Bargos DC, Matias LF</t>
  </si>
  <si>
    <t xml:space="preserve">Sociedade &amp; Natureza </t>
  </si>
  <si>
    <t>Bargos DC, Matias LF (2012) Mapeamento e análise de áreas verdes urbanas em Paulínia (SP): estudo com a aplicação de geotecnologias. Sociedade &amp; Natureza 24:143–156</t>
  </si>
  <si>
    <t>Is living near green areas beneficial to mental health? Results of the Pro-Saude Study</t>
  </si>
  <si>
    <t>Barreto PA, Lopes CS, da Silveira IH, et al</t>
  </si>
  <si>
    <t xml:space="preserve">Revista da Saúde Pública </t>
  </si>
  <si>
    <t>doi.org/10.11606/s1518-8787.2019053001008</t>
  </si>
  <si>
    <t>Barreto PA, Lopes CS, da Silveira IH, et al (2019) Is living near green areas beneficial to mental health? Results of the Pro-Saude Study. Rev Saude Publica 53:75. https://doi.org/10.11606/s1518-8787.2019053001008</t>
  </si>
  <si>
    <t>Indices de áreas verdes públicas no perímetro central da cidade de Juazeiro do Norte-CE</t>
  </si>
  <si>
    <t>Barros AS, MATOS R, SILVA P, Dantas Neto J</t>
  </si>
  <si>
    <t>Barros AS, MATOS R, SILVA P, Dantas Neto J (2015) Indices de áreas verdes públicas no perímetro central da cidade de Juazeiro do Norte-CE. Revista Brasileira de Geografia Fisíca 8:1–7</t>
  </si>
  <si>
    <t>Uso do habitat, estrutura social e aspectos básicos da etologia de um grupo de quatis(Nasua nasua Linnaeus, 1766)</t>
  </si>
  <si>
    <t>Barros D de, Frenedozo R de C</t>
  </si>
  <si>
    <t xml:space="preserve">Biotemas </t>
  </si>
  <si>
    <t>doi.org/10.5007/2175-7925.2010v23n3p175</t>
  </si>
  <si>
    <t>Barros D de, Frenedozo R de C (2010) Uso do habitat, estrutura social e aspectos básicos da etologia de um grupo de quatis (Nasua nasua Linnaeus, 1766) (Carnivora: Procyonidae) em uma área de Mata Atlântica, São Paulo, Brasil. Biotemas 23:175–180. https://doi.org/10.5007/2175-7925.2010v23n3p175</t>
  </si>
  <si>
    <t>Arborização urbana em quadras de diferentes padrões construtivos na cidade de Jataí</t>
  </si>
  <si>
    <t>Barros EFS, Guilherme FAG, Carvalho R dos S</t>
  </si>
  <si>
    <t>Barros EFS, Guilherme FAG, Carvalho R dos S (2010) Arborização urbana em quadras de diferentes padrões construtivos na cidade de Jataí. Revista Árvore 34:287–295</t>
  </si>
  <si>
    <t>Diagnosis of Public Green Areas in the Potengi Neighborhood, Natal-Rn</t>
  </si>
  <si>
    <t>Barros LHV, Silva VP, Alves GA, et al</t>
  </si>
  <si>
    <t xml:space="preserve">Holos </t>
  </si>
  <si>
    <t>Barros LHV, Silva VP, Alves GA, et al (2015) Diagnosis of Public Green Areas in the Potengi Neighborhood, Natal-Rn. Holos 31:130–141</t>
  </si>
  <si>
    <t>Water saving mechanisms supporting urban planning</t>
  </si>
  <si>
    <t>Barros M de B, Alves Rufino IA, Bezerra de Miranda LI</t>
  </si>
  <si>
    <t>Revista Brasileira de Recursos Hídricos</t>
  </si>
  <si>
    <t>doi.org/10.21168/rbrh.v21n1.p251-262</t>
  </si>
  <si>
    <t>Barros M de B, Alves Rufino IA, Bezerra de Miranda LI (2016) Water saving mechanisms supporting urban planning. RBRH-Rev Bras Recur Hidr 21:251–262. https://doi.org/10.21168/rbrh.v21n1.p251-262</t>
  </si>
  <si>
    <t>Diagnóstico qualiquantitativo da arborização viária a partir da utilização da ferramenta Street View</t>
  </si>
  <si>
    <t>Barros R de A, Albertin RM</t>
  </si>
  <si>
    <t>Geoingá</t>
  </si>
  <si>
    <t>Barros R de A, Albertin RM (2013) Diagnóstico qualiquantitativo da arborização viária a partir da utilização da ferramenta Street View. Geoingá: Revista do Programa de Pós-Graduação em Geografia (PGE/UEM) 5:124–140</t>
  </si>
  <si>
    <t>Morcegos(Mammalia, Chiroptera) em fragmentos florestais urbanos no município de Juiz de Fora, Minas Gerais, Sudeste do Brasil</t>
  </si>
  <si>
    <t>Barros RSM de, Bisaggio EL, Borges RC</t>
  </si>
  <si>
    <t>Barros RSM de, Bisaggio EL, Borges RC (2006) Morcegos (Mammalia, Chiroptera) em fragmentos florestais urbanos no município de Juiz de Fora, Minas Gerais, Sudeste do Brasil. Biota Neotropica 6:6</t>
  </si>
  <si>
    <t>Avaliação da organização árborea e a percepção dos usuários das praças do município de Mocajuba, estado do Pará, Brasil</t>
  </si>
  <si>
    <t>Barros V dos S, Martins CM, Santos MAS dos, et al</t>
  </si>
  <si>
    <t>doi.org/10.5380/revsbau.v13i3.63664</t>
  </si>
  <si>
    <t>Barros V dos S, Martins CM, Santos MAS dos, et al (2019) Avaliação da organização árborea e a percepção dos usuários das praças do município de Mocajuba, estado do Pará, Brasil. Revista da Sociedade Brasileira de Arborização Urbana 13:01–12. https://doi.org/10.5380/revsbau.v13i3.63664</t>
  </si>
  <si>
    <t>Arborização urbana e qualificação da paisagem</t>
  </si>
  <si>
    <t>Basso JM, Corrêa RS</t>
  </si>
  <si>
    <t>doi.org/10.11606/issn.2359-5361.v0i34p129-148</t>
  </si>
  <si>
    <t>Basso JM, Corrêa RS (2014) Arborização urbana e qualificação da paisagem. Paisagem e Ambiente 129–148. https://doi.org/10.11606/issn.2359-5361.v0i34p129-148</t>
  </si>
  <si>
    <t>Levantamento florístico e características das espécies em praças públicas em Lages-SC</t>
  </si>
  <si>
    <t>Bastos FEA, Camargo SS, Meneguzzi A, et al</t>
  </si>
  <si>
    <t>doi.org/10.5380/revsbau.v11i1.63396</t>
  </si>
  <si>
    <t>Bastos FEA, Camargo SS, Meneguzzi A, et al (2016) Levantamento florístico e características das espécies em praças públicas em Lages-SC. Revista da Sociedade Brasileira de Arborização Urbana 11:34–42. https://doi.org/10.5380/revsbau.v11i1.63396</t>
  </si>
  <si>
    <t>Indicação de essências regionais do noroeste paulista para enriquecimento da arborização de ruas, praças e avenidas</t>
  </si>
  <si>
    <t>Batista ML, Lopes AG, Carvalho FA de, et al</t>
  </si>
  <si>
    <t>doi.org/10.5380/revsbau.v8i1.66339</t>
  </si>
  <si>
    <t>Batista ML, Lopes AG, Carvalho FA de, et al (2013) Indicação de essências regionais do noroeste paulista para enriquecimento da arborização de ruas, praças e avenidas. Revista da Sociedade Brasileira de Arborização Urbana 8:75–88. https://doi.org/10.5380/revsbau.v8i1.66339</t>
  </si>
  <si>
    <t>Diagnóstico qualitativo e quantitativo da arborização urbana nos bairros Promissão e Pedro Cardoso, Quirinópolis, Goiás</t>
  </si>
  <si>
    <t>Batistel LM, Dias MAB, Martins AS, de Morais Resende IL</t>
  </si>
  <si>
    <t>Batistel LM, Dias MAB, Martins AS, de Morais Resende IL (2009) Diagnóstico qualitativo e quantitativo da arborização urbana nos bairros Promissão e Pedro Cardoso, Quirinópolis, Goiás. Revista da Sociedade Brasileira de Arborização Urbana 4:110–129</t>
  </si>
  <si>
    <t>AGRICULTURE IN URBAN ECOSYSTEMS: A STEP TO CITIES SUSTAINABILITY1</t>
  </si>
  <si>
    <t>Batitucci Tdo, Cortines E, Almeida FS, Almeida ÂAD</t>
  </si>
  <si>
    <t>doi.org/10.1590/1809-4422asoc0277r3vu19L4AO</t>
  </si>
  <si>
    <t>Batitucci Tdo, Cortines E, Almeida FS, Almeida ÂAD (2019) AGRICULTURE IN URBAN ECOSYSTEMS: A STEP TO CITIES SUSTAINABILITY1. Ambient soc 22:. https://doi.org/10.1590/1809-4422asoc0277r3vu19L4AO</t>
  </si>
  <si>
    <t>Impacto das Estradas na Distribuição de Besouros em um Fragmento de Mata Atlântica de Encosta no Parque Nacional da Tijuca, Rio de Janeiro, RJ</t>
  </si>
  <si>
    <t>Beiroz W, Zaú AS, Jr EC</t>
  </si>
  <si>
    <t xml:space="preserve">Entomobrasilis </t>
  </si>
  <si>
    <t>doi.org/10.12741/ebrasilis.v3i3.104</t>
  </si>
  <si>
    <t>Beiroz W, Zaú AS, Jr EC (2010) Impacto das Estradas na Distribuição de Besouros em um Fragmento de Mata Atlântica de Encosta no Parque Nacional da Tijuca, Rio de Janeiro, RJ. EntomoBrasilis 3:64–68. https://doi.org/10.12741/ebrasilis.v3i3.104</t>
  </si>
  <si>
    <t>Ecologia da paisagem e planejamento da paisagem: aproximações teóricas e subsídios para aplicação no contexto urbano</t>
  </si>
  <si>
    <t>Belem ALG</t>
  </si>
  <si>
    <t xml:space="preserve">Revista Geonorte </t>
  </si>
  <si>
    <t>Belem ALG (2012) Ecologia da paisagem e planejamento da paisagem: aproximações teóricas e subsídios para aplicação no contexto urbano. Revista Geonorte 3:23–32</t>
  </si>
  <si>
    <t>Análise florística e da distribuição espacial das espécies arbóreas do “Eixo De Animação Arthur Bernardes”, Curitiba-PR</t>
  </si>
  <si>
    <t>Belem ALG, Branco APR</t>
  </si>
  <si>
    <t>Belem ALG, Branco APR (2012) Análise florística e da distribuição espacial das espécies arbóreas do “Eixo De Animação Arthur Bernardes”, Curitiba-PR. Revista Geonorte 3:583–592</t>
  </si>
  <si>
    <t>Fragmentos florestais passíveis de criação de áreas verdes no bairro de Santa Felicidade(Curitiba/PR): Uma proposta de incremento ao turismo da região</t>
  </si>
  <si>
    <t>Belem ALG, Gândara JMG</t>
  </si>
  <si>
    <t xml:space="preserve">Ateliê Geográfico </t>
  </si>
  <si>
    <t>doi.org/10.5216/ag.v6i4.17563</t>
  </si>
  <si>
    <t>Belem ALG, Gândara JMG (2012) Fragmentos florestais passíveis de criação de áreas verdes no bairro de Santa Felicidade (Curitiba/PR): Uma proposta de incremento ao turismo da região. Ateliê Geográfico 6:110–136. https://doi.org/10.5216/ag.v6i4.17563</t>
  </si>
  <si>
    <t>Hemerobia das paisagens: conceito, classificação e aplicação no bairro Pici–Fortaleza/CE</t>
  </si>
  <si>
    <t>Belem ALG, Nucci JC</t>
  </si>
  <si>
    <t xml:space="preserve">Raega - O Espaço Geográfico Em Análise </t>
  </si>
  <si>
    <t>Belem ALG, Nucci JC (2011) Hemerobia das paisagens: conceito, classificação e aplicação no bairro Pici–Fortaleza/CE. Raega-O Espaço Geográfico em Análise 21:</t>
  </si>
  <si>
    <t>Inventário arbóreo-urbano do município de Salto de Pirapora, SP</t>
  </si>
  <si>
    <t>Benatti DP, Tonello KC, Adriano Júnior FC, et al</t>
  </si>
  <si>
    <t>Benatti DP, Tonello KC, Adriano Júnior FC, et al (2012) Inventário arbóreo-urbano do município de Salto de Pirapora, SP. Revista Árvore 36:887–894</t>
  </si>
  <si>
    <t>Inventory of the Tree Planting in Salto De Pirapora-Sp</t>
  </si>
  <si>
    <t>Benatti DP, Tonello KC, Adriano Junior FC, et al</t>
  </si>
  <si>
    <t>doi.org/10.1590/S0100-67622012000500011</t>
  </si>
  <si>
    <t>Benatti DP, Tonello KC, Adriano Junior FC, et al (2012) Inventory of the Tree Planting in Salto De Pirapora-Sp. Rev Arv 36:887–894. https://doi.org/10.1590/S0100-67622012000500011</t>
  </si>
  <si>
    <t>Decentralized management of public squares in the city of Sao Paulo, Brazil: Implications for urban green spaces</t>
  </si>
  <si>
    <t>Benchimol JF, do Nascimento Lamano-Ferreira AP, Ferreira ML, et al</t>
  </si>
  <si>
    <t>Land Use Policy</t>
  </si>
  <si>
    <t>doi.org/10.1016/j.landusepol.2017.02.004</t>
  </si>
  <si>
    <t>Benchimol JF, do Nascimento Lamano-Ferreira AP, Ferreira ML, et al (2017) Decentralized management of public squares in the city of Sao Paulo, Brazil: Implications for urban green spaces. Land Use Pol 63:418–427. https://doi.org/10.1016/j.landusepol.2017.02.004</t>
  </si>
  <si>
    <t>Genotoxicological analyses of insectivorous bats(Mammalia: Chiroptera) in central Brazil: The oral epithelium as an indicator of environmental quality</t>
  </si>
  <si>
    <t>Benvindo-Souza M, Borges RE, Pacheco SM, Santos LR de S</t>
  </si>
  <si>
    <t xml:space="preserve">Environmental Pollution </t>
  </si>
  <si>
    <t>doi.org/10.1016/j.envpol.2018.11.015</t>
  </si>
  <si>
    <t>Benvindo-Souza M, Borges RE, Pacheco SM, Santos LR de S (2019) Genotoxicological analyses of insectivorous bats (Mammalia: Chiroptera) in central Brazil: The oral epithelium as an indicator of environmental quality. Environmental Pollution 245:504–509. https://doi.org/10.1016/j.envpol.2018.11.015</t>
  </si>
  <si>
    <t>Assemblage of medium and large size mammals in an urban Semideciduous Seasonal Forest fragment in Cerrado biome</t>
  </si>
  <si>
    <t>Bernardo PV dos S, Melo FR de</t>
  </si>
  <si>
    <t>Bernardo PV dos S, Melo FR de (2013) Assemblage of medium and large size mammals in an urban Semideciduous Seasonal Forest fragment in Cerrado biome. Biota Neotropica 13:76–80</t>
  </si>
  <si>
    <t>Public green areas and urban environmental quality of the city of São Carlos, São Paulo, Brazil</t>
  </si>
  <si>
    <t>Bertini MA, Rufino RR, Fushita AT, Lima MIS</t>
  </si>
  <si>
    <t>Bertini MA, Rufino RR, Fushita AT, Lima MIS (2016) Public green areas and urban environmental quality of the city of São Carlos, São Paulo, Brazil. Brazilian journal of biology 76:700–707</t>
  </si>
  <si>
    <t>Arborização da Avenida Jerônimo Rosado no município de Baraúna-RN, Brasil</t>
  </si>
  <si>
    <t>Bezerra MBS, Castro VG, Botrel RT</t>
  </si>
  <si>
    <t>Bezerra MBS, Castro VG, Botrel RT (2017) Arborização da Avenida Jerônimo Rosado no município de Baraúna-RN, Brasil. Revista da Sociedade Brasileira de Arborização Urbana 12:122–131</t>
  </si>
  <si>
    <t>Heat Islands: The Importance of Vegetation in Climate Softening in João Pessoa/PB</t>
  </si>
  <si>
    <t>Bezerra MIL, Santos JS dos, Aguiar ÁP</t>
  </si>
  <si>
    <t>doi.org/10.26848/rbgf.v6.5.p1499-1516</t>
  </si>
  <si>
    <t>Bezerra MIL, Santos JS dos, Aguiar ÁP (2013) Ilhas de Calor: Importância da Vegetação na Amenização Climática em João Pessoa\PB (Heat Islands: The Importance of Vegetation in Climate Softening in João Pessoa \PB). Revista Brasileira de Geografia Física 6:1499–1516. https://doi.org/10.26848/rbgf.v6.5.p1499-1516</t>
  </si>
  <si>
    <t>Rota ambiental: levantamento florístico da vegetação empregada na arborização da Univates, Lajeado/RS</t>
  </si>
  <si>
    <t>Bica JB, Gonçalves CV, Jasper A</t>
  </si>
  <si>
    <t>doi.org/10.5380/revsbau.v8i4.66508</t>
  </si>
  <si>
    <t>Bica JB, Gonçalves CV, Jasper A (2013) Rota ambiental: levantamento florístico da vegetação empregada na arborização da Univates, Lajeado/RS. Revista da Sociedade Brasileira de Arborização Urbana 8:125–132. https://doi.org/10.5380/revsbau.v8i4.66508</t>
  </si>
  <si>
    <t>Análise quali-quantitativa da espécie Ligustrum lucidum W.T. Aiton nas avenidas de Campo Mourão, PR</t>
  </si>
  <si>
    <t>Bilmayer AF, Alves GCC, Redondo G, et al</t>
  </si>
  <si>
    <t>Bilmayer AF, Alves GCC, Redondo G, et al (2017) Análise quali-quantitativa da espécie Ligustrum lucidum W.T. Aiton nas avenidas de Campo Mourão, PR. Revista da Sociedade Brasileira de Arborização Urbana 12:107–119</t>
  </si>
  <si>
    <t>Avaliação de espécies plantadas experimentalmente na arborização de ruas da cidade de Curitiba–PR</t>
  </si>
  <si>
    <t>Biondi D, Leal L</t>
  </si>
  <si>
    <t>Biondi D, Leal L (2009) Avaliação de espécies plantadas experimentalmente na arborização de ruas da cidade de Curitiba–PR. Revista da Sociedade Brasileira de Arborização Urbana 4:79–99</t>
  </si>
  <si>
    <r>
      <rPr>
        <sz val="10"/>
        <color theme="1"/>
        <rFont val="Calibri"/>
      </rPr>
      <t xml:space="preserve">Monitoramento De Mudas De </t>
    </r>
    <r>
      <rPr>
        <i/>
        <sz val="10"/>
        <color theme="1"/>
        <rFont val="Calibri"/>
      </rPr>
      <t>Allophylus edulis</t>
    </r>
    <r>
      <rPr>
        <sz val="10"/>
        <color theme="1"/>
        <rFont val="Calibri"/>
      </rPr>
      <t>(A. St. Hil., Cambess. &amp; A. Juss.) Radlk. Plantadas Experimentalmente Na Arborização De Ruas Da cidade De Curitiba–PR</t>
    </r>
  </si>
  <si>
    <r>
      <rPr>
        <sz val="10"/>
        <color theme="1"/>
        <rFont val="Calibri"/>
      </rPr>
      <t xml:space="preserve">Biondi D, Leal L (2010) Monitoramento De Mudas De </t>
    </r>
    <r>
      <rPr>
        <i/>
        <sz val="10"/>
        <color theme="1"/>
        <rFont val="Calibri"/>
      </rPr>
      <t>Allophylus edulis</t>
    </r>
    <r>
      <rPr>
        <sz val="10"/>
        <color theme="1"/>
        <rFont val="Calibri"/>
      </rPr>
      <t xml:space="preserve"> (A. St.-Hil., Cambess. &amp; A. Juss.) Radlk. Plantadas Experimentalmente Na Arborização De Ruas Da cidade De Curitiba–Pr. Revista da Sociedade Brasileira de Arborização Urbana 5:158–173</t>
    </r>
  </si>
  <si>
    <t>Distribuição espacial e toponímia das praças de Curitiba-PR</t>
  </si>
  <si>
    <t>Biondi D, Neto EM de L</t>
  </si>
  <si>
    <t>doi.org/10.5380/revsbau.v7i3.66531</t>
  </si>
  <si>
    <t>Biondi D, Neto EM de L (2012) Distribuição espacial e toponímia das praças de Curitiba-PR. Revista da Sociedade Brasileira de Arborização Urbana 7:31–43. https://doi.org/10.5380/revsbau.v7i3.66531</t>
  </si>
  <si>
    <t>Análise da composição química foliar do ipê-amarelo (Tabebuia chrysotricha (Mart.) Standl.) na arborização urbana de Curitiba, PR.</t>
  </si>
  <si>
    <t>Biondi D, Reissmann CB</t>
  </si>
  <si>
    <t>doi.org/10.5902/198050981690</t>
  </si>
  <si>
    <t>Biondi D, Reissmann CB (2002) Análise da composição química foliar do ipê-amarelo (Tabebuia chrysotricha (Mart.) Standl.) na arborização urbana de Curitiba, PR. Ciência Florestal 12:153–159. https://doi.org/10.5902/198050981690</t>
  </si>
  <si>
    <t>Análise da composição química foliar do Ipê-amarelo (Tabebuia chrysotricha (Mart) Standl) na arborização urbana de Curitiba, PR</t>
  </si>
  <si>
    <t>Biondi D, Reissmann CB (2002) Análise da composição química foliar do Ipê-amarelo (Tabebuia chrysotricha (Mart) Standl) na arborização urbana de Curitiba, PR. Ciência Florestal 12:153–159</t>
  </si>
  <si>
    <t>Indicadores de diversidade para a arborização viária do bairro centro norte da cidade de Dois Vizinhos – Paraná</t>
  </si>
  <si>
    <t>Biz S, Pastório AP, Brun FGK, et al</t>
  </si>
  <si>
    <t>doi.org/10.5380/revsbau.v10i3.63208</t>
  </si>
  <si>
    <t>Biz S, Pastório AP, Brun FGK, et al (2016) Indicadores de diversidade para a arborização viária do bairro centro norte da cidade de Dois Vizinhos – Paraná. Revista da Sociedade Brasileira de Arborização Urbana 10:1–13. https://doi.org/10.5380/revsbau.v10i3.63208</t>
  </si>
  <si>
    <t>Espécies exóticas invasoras na arborização de vias públicas de Maringá-PR</t>
  </si>
  <si>
    <t>Blum CT, Borgo M, Sampaio ACF</t>
  </si>
  <si>
    <t>Blum CT, Borgo M, Sampaio ACF (2008) Espécies exóticas invasoras na arborização de vias públicas de Maringá-PR. Revista da Sociedade Brasileira de Arborização Urbana 3:78–97</t>
  </si>
  <si>
    <t>Distribuição e dinâmica da área de copa na arborização de ruas de Curitiba, Paraná, Brasil, no período de 1984-2010</t>
  </si>
  <si>
    <t>Bobrowski R, Biondi D</t>
  </si>
  <si>
    <t>Bobrowski R, Biondi D (2012) Distribuição e dinâmica da área de copa na arborização de ruas de Curitiba, Paraná, Brasil, no período de 1984-2010. Revista Árvore 36:625–635</t>
  </si>
  <si>
    <t>Distribution and Dynamics of Crown Area on Street Trees of Curitiba, Parana, Brazil, in the Period 1984-2010</t>
  </si>
  <si>
    <t>doi.org/10.1590/S0100-67622012000400005</t>
  </si>
  <si>
    <t>Bobrowski R, Biondi D (2012) Distribution and Dynamics of Crown Area on Street Trees of Curitiba, Parana, Brazil, in the Period 1984-2010. Rev Arv 36:625–635. https://doi.org/10.1590/S0100-67622012000400005</t>
  </si>
  <si>
    <t>Comportamento de Índices de Diversidade na Composição da Arborização de Ruas</t>
  </si>
  <si>
    <t>Floresta E Ambiente</t>
  </si>
  <si>
    <t>doi.org/10.1590/2179-8087.147915</t>
  </si>
  <si>
    <t>Bobrowski R, Biondi D (2016) Comportamento de Índices de Diversidade na Composição da Arborização de Ruas. Floresta e Ambiente 23:475–486. https://doi.org/10.1590/2179-8087.147915</t>
  </si>
  <si>
    <t>Morfometria de espécies florestais plantadas nas calçadas</t>
  </si>
  <si>
    <t>Bobrowski R, Biondi D (2017) Morfometria de espécies florestais plantadas nas calçadas. Revista da Sociedade Brasileira de Arborização Urbana 12:1–16</t>
  </si>
  <si>
    <t>Composição de canteiros na arborização de ruas de Curitiba(PR)</t>
  </si>
  <si>
    <t>Bobrowski R, Biondi D, Baggenstoss D</t>
  </si>
  <si>
    <t>Bobrowski R, Biondi D, Baggenstoss D (2009) Composição de canteiros na arborização de ruas de Curitiba (PR). Revista da Sociedade Brasileira de Arborização Urbana 4:44–61</t>
  </si>
  <si>
    <t>Changes in the typical architecture of Tipuana tipu (Benth. ) O. Kuntze on street trees of Curitiba, Paraná</t>
  </si>
  <si>
    <t>Bobrowski R, de Lima Neto EM, Biondi D</t>
  </si>
  <si>
    <t>Bobrowski R, de Lima Neto EM, Biondi D (2013) Changes in the typical architecture of Tipuana tipu (Benth.) O. Kuntze on street trees of Curitiba, Paraná. Ciência Florestal 23:281–289</t>
  </si>
  <si>
    <t>Descrição fitossociológica da arborização de ruas por meio de diferentes formas de expressão da dominância e da densidade</t>
  </si>
  <si>
    <t>Bobrowski R, Ferreira RLC, Biondi D</t>
  </si>
  <si>
    <t>Bobrowski R, Ferreira RLC, Biondi D (2016) Descrição fitossociológica da arborização de ruas por meio de diferentes formas de expressão da dominância e da densidade. Ciência Florestal 26:1167–1178</t>
  </si>
  <si>
    <t>Qualidade visual da paisagem do Parque Natural Municipal Tanguá, Curitiba–PR</t>
  </si>
  <si>
    <t>Bobrowski R, Vashchenko Y, Biondi D</t>
  </si>
  <si>
    <t>Bobrowski R, Vashchenko Y, Biondi D (2010) Qualidade visual da paisagem do Parque Natural Municipal Tanguá, Curitiba–PR. Revista da Sociedade Brasileira de Arborização Urbana 5:19–39</t>
  </si>
  <si>
    <t>Variability and Balance of Crown Projection of Trees Planted on Sidewalks of Three Brazilian Cities</t>
  </si>
  <si>
    <t>Bobrowski R, Zamproni K, Botelho de Carvalho Maria TR, Biondi D</t>
  </si>
  <si>
    <t xml:space="preserve">Cerne </t>
  </si>
  <si>
    <t>doi.org/10.1590/01047760201723032380</t>
  </si>
  <si>
    <t>Bobrowski R, Zamproni K, Botelho de Carvalho Maria TR, Biondi D (2017) Variability and Balance of Crown Projection of Trees Planted on Sidewalks of Three Brazilian Cities. Cerne 23:321–327. https://doi.org/10.1590/01047760201723032380</t>
  </si>
  <si>
    <t>Volatile organic compounds (VOC) variation in Croton floribundus (L. ) Spreng</t>
  </si>
  <si>
    <t>Bolsoni VP, Oliveira DP de, Pedrosa G da S, Souza SR de</t>
  </si>
  <si>
    <t xml:space="preserve">Hoehnea </t>
  </si>
  <si>
    <t>Bolsoni VP, Oliveira DP de, Pedrosa G da S, Souza SR de (2018) Volatile organic compounds (VOC) variation in Croton floribundus (L.) Spreng. related to environmental conditions and ozone concentration in an urban forest of the city of São Paulo, São Paulo State, Brazil. Hoehnea 45:184–191</t>
  </si>
  <si>
    <t>Riqueza de borboletas em dois parques urbanos de Curitiba, Paraná, Brasil</t>
  </si>
  <si>
    <t>Bonfantti D, Leite LAR, Carlos MM, et al</t>
  </si>
  <si>
    <t>Bonfantti D, Leite LAR, Carlos MM, et al (2011) Riqueza de borboletas em dois parques urbanos de Curitiba, Paraná, Brasil. Biota Neotropica 11:247–253</t>
  </si>
  <si>
    <t>Mapeamento da cobertura vegetal do bairro da Marambaia – Belém/PA</t>
  </si>
  <si>
    <t>Borges CAR da F, Marim GC, Rodrigues JEC</t>
  </si>
  <si>
    <t>doi.org/10.5380/revsbau.v7i4.66540</t>
  </si>
  <si>
    <t>Borges CAR da F, Marim GC, Rodrigues JEC (2012) Mapeamento da cobertura vegetal do bairro da Marambaia – Belém/PA. Revista da Sociedade Brasileira de Arborização Urbana 7:16–26. https://doi.org/10.5380/revsbau.v7i4.66540</t>
  </si>
  <si>
    <t>Analysis of urban afforestation in the city of Patos/PB</t>
  </si>
  <si>
    <t>Borges da B, de Lima ERV, dos Santos JS, et al</t>
  </si>
  <si>
    <t>Borges da B, de Lima ERV, dos Santos JS, et al (2018) Análise da arborização urbana na cidade de Patos/PB (Analysis of urban afforestation in the city of Patos/PB). Revista Brasileira de Geografia Física 11:1343–1359</t>
  </si>
  <si>
    <t>Diversity and habitat preference of medium and large-sized mammals in an urban forest fragment of southwestern Amazon</t>
  </si>
  <si>
    <t>Borges LHM, Calouro AM, Botelho ALM, Silveira M</t>
  </si>
  <si>
    <t>Iheringia Série Zoologia</t>
  </si>
  <si>
    <t>doi.org/10.1590/1678-476620141042168174</t>
  </si>
  <si>
    <t>Borges LHM, Calouro AM, Botelho ALM, Silveira M (2014) Diversity and habitat preference of medium and large-sized mammals in an urban forest fragment of southwestern Amazon. Iheringia Ser Zool 104:168–174. https://doi.org/10.1590/1678-476620141042168174</t>
  </si>
  <si>
    <t>Epífitos vasculares em fragmentos de Floresta Ombrófila Mista, Curitiba, Paraná, Brasil</t>
  </si>
  <si>
    <t>Borgo M, Silva SM</t>
  </si>
  <si>
    <t>Revista Brasileira de Botânica</t>
  </si>
  <si>
    <t>doi.org/10.1590/S0100-84042003000300012</t>
  </si>
  <si>
    <t>Borgo M, Silva SM (2003) Epífitos vasculares em fragmentos de Floresta Ombrófila Mista, Curitiba, Paraná, Brasil. Rev bras Bot 26:391–401. https://doi.org/10.1590/S0100-84042003000300012</t>
  </si>
  <si>
    <t>Variação da estrutura horizontal de cobertura vegetal na área urbana de Santa Maria(RS) entre 1980 e 2011</t>
  </si>
  <si>
    <t>Borini Aves D, Severo Figueiró A</t>
  </si>
  <si>
    <t>doi.org/10.5380/revsbau.v9i1.66593</t>
  </si>
  <si>
    <t>Borini Aves D, Severo Figueiró A (2019) Variação da estrutura horizontal de cobertura vegetal na área urbana de Santa Maria (RS) entre 1980 e 2011. Revista da Sociedade Brasileira de Arborização Urbana 9:35–58. https://doi.org/10.5380/revsbau.v9i1.66593</t>
  </si>
  <si>
    <t>Composição e distribuição da arborização viária da estância de Águas de São Pedro-SP</t>
  </si>
  <si>
    <t>Bortoleto S, da Silva Filho DF, Souza VC, et al</t>
  </si>
  <si>
    <t>Bortoleto S, da Silva Filho DF, Souza VC, et al (2007) Composição e distribuição da arborização viária da estância de Águas de São Pedro-SP. Revista da Sociedade Brasileira de Arborização Urbana 2:32–46</t>
  </si>
  <si>
    <t>Prioridades de manejo para a arborização viária da estância de Águas de São Pedro-SP, por setores</t>
  </si>
  <si>
    <t>Bortoleto S, Silva Filho DF, Lima AMLP</t>
  </si>
  <si>
    <t>Bortoleto S, Silva Filho DF, Lima AMLP (2006) Prioridades de manejo para a arborização viária da estância de Águas de São Pedro-SP, por setores. Revista da Sociedade Brasileira de Arborização Urbana 1:62–73</t>
  </si>
  <si>
    <t>Primeiro registro de predação por microlepidóptero(Lepidoptera, Tortricidae, Olethreutinae) sobre sementes de Cupania vernalis Cambess</t>
  </si>
  <si>
    <t>Boscardin J, Costa EC, Garlet J, de Oliveira GG</t>
  </si>
  <si>
    <t>Boscardin J, Costa EC, Garlet J, de Oliveira GG (2012) Primeiro registro de predação por microlepidóptero (Lepidoptera, Tortricidae, Olethreutinae) sobre sementes de Cupania vernalis Cambess.(Sapindaceae) no Sul do Brasil. Biotemas 25:305–309</t>
  </si>
  <si>
    <t>Human-modified landscape acts as refuge for mammals in Atlantic Forest</t>
  </si>
  <si>
    <t>Bovo AA de A, Magioli M, Percequillo AR, et al</t>
  </si>
  <si>
    <t>Bovo AA de A, Magioli M, Percequillo AR, et al (2018) Human-modified landscape acts as refuge for mammals in Atlantic Forest. Biota Neotropica 18:</t>
  </si>
  <si>
    <t>A cidade verde, imagens e discursos: o caso de Maringá(PR) Brasil</t>
  </si>
  <si>
    <t>Bovo MC, Amorim MC de CT</t>
  </si>
  <si>
    <t>Bovo MC, Amorim MC de CT (2012) A cidade verde, imagens e discursos: o caso de Maringá (PR) Brasil. Raega-O Espaço Geográfico em Análise 26:</t>
  </si>
  <si>
    <t>Green urban areas and surface temperature in the city OF Três Lagoas/MS</t>
  </si>
  <si>
    <t>Braz AM, Kunkel AC, Boni PV, et al</t>
  </si>
  <si>
    <t>Revista Formação Online</t>
  </si>
  <si>
    <t>Braz AM, Kunkel AC, Boni PV, et al (2018) Green urban areas and surface temperature in the city OF Três Lagoas/MS. Revista Formacao Online 25:93–122</t>
  </si>
  <si>
    <t>Mechanical and physical proporties Tipuana tipu wood deteriorated by decaying fungi</t>
  </si>
  <si>
    <t>Brazolin S, Filho MT, Yojo T, et al</t>
  </si>
  <si>
    <t>doi.org/10.1590/01047760.201420021089</t>
  </si>
  <si>
    <t>Brazolin S, Filho MT, Yojo T, et al (2014) Mechanical and physical proporties Tipuana tipu wood deteriorated by decaying fungi. Cerne 20:183–190. https://doi.org/10.1590/01047760.201420021089</t>
  </si>
  <si>
    <t>Neuro-Fuzzy Modeling: A Promising Alternative for Risk Analysis in Urban Afforestation Management</t>
  </si>
  <si>
    <t>Bressane A, Bagatini JA, Biagolini CH, et al</t>
  </si>
  <si>
    <t>doi.org/10.1590/1806-90882018000100006</t>
  </si>
  <si>
    <t>Bressane A, Bagatini JA, Biagolini CH, et al (2018) Neuro-Fuzzy Modeling: A Promising Alternative for Risk Analysis in Urban Afforestation Management. Rev Arv 42:e420106. https://doi.org/10.1590/1806-90882018000100006</t>
  </si>
  <si>
    <t>Allometric Equations for Estimating Carbon of Urban Trees in Vicosa-Mg</t>
  </si>
  <si>
    <t>Brianezi D, Goncalves Jacovine LA, Boechat Soares CP, et al</t>
  </si>
  <si>
    <t>doi.org/10.1590/S0100-67622013000600009</t>
  </si>
  <si>
    <t>Brianezi D, Goncalves Jacovine LA, Boechat Soares CP, et al (2013) Allometric Equations for Estimating Carbon of Urban Trees in Vicosa-Mg. Rev Arv 37:1073–1081. https://doi.org/10.1590/S0100-67622013000600009</t>
  </si>
  <si>
    <t>Avaliação da arborização no campus-sede da Universidade Federal De Viçosa</t>
  </si>
  <si>
    <t>Brianezi D, Jacovine LAG, Gonçalves W, Rocha SJSS da</t>
  </si>
  <si>
    <t>doi.org/10.5380/revsbau.v8i4.66506</t>
  </si>
  <si>
    <t>Brianezi D, Jacovine LAG, Gonçalves W, Rocha SJSS da (2013) Avaliação da arborização no campus-sede da Universidade Federal De Viçosa. Revista da Sociedade Brasileira de Arborização Urbana 8:89–106. https://doi.org/10.5380/revsbau.v8i4.66506</t>
  </si>
  <si>
    <t>Phytosociological structure of a natural fragment of floodplain forest in area of Campo Sujo, municipal district of Lagoa da Confusão, Tocantins, Brazil</t>
  </si>
  <si>
    <t>Brito ER, Martins SV, Oliveira-Filho AT de, et al</t>
  </si>
  <si>
    <t>doi.org/10.1590/S0044-59672008000300002</t>
  </si>
  <si>
    <t>Brito ER, Martins SV, Oliveira-Filho AT de, et al (2008) Phytosociological structure of a natural fragment of floodplain forest in area of Campo Sujo, municipal district of Lagoa da Confusão, Tocantins, Brazil. Acta Amazonica 38:379–386. https://doi.org/10.1590/S0044-59672008000300002</t>
  </si>
  <si>
    <t>Butterfly communities of urban forest fragments in Campinas, Sao Paulo, Brazil: Structure, instability, environmental correlates, and conservation</t>
  </si>
  <si>
    <t>Brown KS, Freitas AVL</t>
  </si>
  <si>
    <t>Journal Of Insect Conservation</t>
  </si>
  <si>
    <t>doi.org/10.1023/A:1024462523826</t>
  </si>
  <si>
    <t>Brown KS, Freitas AVL (2002) Butterfly communities of urban forest fragments in Campinas, Sao Paulo, Brazil: Structure, instability, environmental correlates, and conservation. J Insect Conserv 6:217–231. https://doi.org/10.1023/A:1024462523826</t>
  </si>
  <si>
    <t>Nutrition facts and limits for micronutrients in tree species used in urban forestry</t>
  </si>
  <si>
    <t>Brun FGK, Brun EJ, Gerber D, et al</t>
  </si>
  <si>
    <t>Anais Da Academia Brasileira De Ciências</t>
  </si>
  <si>
    <t>doi.org/10.1590/0001-3765201720160785</t>
  </si>
  <si>
    <t>Brun FGK, Brun EJ, Gerber D, et al (2017) Nutrition facts and limits for micronutrients in tree species used in urban forestry. An Acad Bras Cienc 89:1881–1893. https://doi.org/10.1590/0001-3765201720160785</t>
  </si>
  <si>
    <t>Percepção dos usuários em relação ao conforto ambiental de duas áreas verdes de Piracicaba-SP</t>
  </si>
  <si>
    <t>Brun FGK, Dobbert LY, Servolo Filho HJ, et al</t>
  </si>
  <si>
    <t>Brun FGK, Dobbert LY, Servolo Filho HJ, et al (2010) Percepção dos usuários em relação ao conforto ambiental de duas áreas verdes de Piracicaba-SP. Revista da Sociedade Brasileira de Arborização Urbana 5:59–81</t>
  </si>
  <si>
    <t>Legislações Municipais do Rio Grande do Sul referentes à arborização urbana–estudo de casos</t>
  </si>
  <si>
    <t>Brun FGK, Fuchs RH, Brun EJ, Araújo L de</t>
  </si>
  <si>
    <t>Brun FGK, Fuchs RH, Brun EJ, Araújo L de (2008) Legislações Municipais do Rio Grande do Sul referentes à arborização urbana–estudo de casos. Revista da Sociedade Brasileira de Arborização Urbana, Piracicaba 3:44–64</t>
  </si>
  <si>
    <t>O emprego da arborização na manutenção da biodiversidade de fauna em áreas urbanas</t>
  </si>
  <si>
    <t>Brun FGK, Link D, Brun EJ</t>
  </si>
  <si>
    <t>2007a</t>
  </si>
  <si>
    <t>Brun FGK, Link D, Brun EJ (2007a) O emprego da arborização na manutenção da biodiversidade de fauna em áreas urbanas. Revista da Sociedade Brasileira de Arborização Urbana 2:117–127</t>
  </si>
  <si>
    <t>Comportamento fenológico e efeito da poda em algumas espécies empregadas na arborização do bairro Camobi–Santa Maria, RS</t>
  </si>
  <si>
    <t>Brun FGK, Longhi SJ, Brun EJ, et al</t>
  </si>
  <si>
    <t>Brun FGK, Longhi SJ, Brun EJ, et al (2007) Comportamento fenológico e efeito da poda em algumas espécies empregadas na arborização do bairro Camobi–Santa Maria, RS. Revista da Sociedade Brasileira de Arborização Urbana 2:44–63</t>
  </si>
  <si>
    <t>Espaços livres, áreas verdes e cobertura vegetal no bairro Alto da XV, Curitiba/PR</t>
  </si>
  <si>
    <t>Buccheri Filho AT, Nucci JC</t>
  </si>
  <si>
    <t xml:space="preserve">Revista Do Departamento De Geografia </t>
  </si>
  <si>
    <t>Buccheri Filho AT, Nucci JC (2006) Espaços livres, áreas verdes e cobertura vegetal no bairro Alto da XV, Curitiba/PR. Revista do departamento de Geografia 18:48–59</t>
  </si>
  <si>
    <t>Árvores urbanas em São Paulo: planejamento, economia e água</t>
  </si>
  <si>
    <t>Buckeridge M</t>
  </si>
  <si>
    <t>doi.org/10.1590/S0103-40142015000200006</t>
  </si>
  <si>
    <t>Buckeridge M (2015) Árvores urbanas em São Paulo: planejamento, economia e água. Estud av 29:85–101. https://doi.org/10.1590/S0103-40142015000200006</t>
  </si>
  <si>
    <t>Arqueologia da paisagem urbana: lógicas, ritmos e atores na construção do centro histórico de São Paulo(1809-1942)</t>
  </si>
  <si>
    <t>Bueno BPS</t>
  </si>
  <si>
    <t>Revista do Instituto de Estudos Brasileiros</t>
  </si>
  <si>
    <t>doi.org/10.11606/isnn.2316-901X.voi64p99-130</t>
  </si>
  <si>
    <t>Bueno BPS (2016) Arqueologia da paisagem urbana: lógicas, ritmos e atores na construção do centro histórico de São Paulo (1809-1942). Rev Inst Estud Bras 99–130. https://doi.org/10.11606/isnn.2316-901X.voi64p99-130</t>
  </si>
  <si>
    <t>Diagnóstico de qualidade ambiental do Parque Estadual Vitório Piassa por meio do uso de besouros bioindicadores</t>
  </si>
  <si>
    <t>Bugoni A, Hernández MIM, Lingnau R</t>
  </si>
  <si>
    <t>Bugoni A, Hernández MIM, Lingnau R (2017) Diagnóstico de qualidade ambiental do Parque Estadual Vitório Piassa por meio do uso de besouros bioindicadores. Biotemas 30:49–59</t>
  </si>
  <si>
    <t>Urbanising rainforests: emergent socioecologies in Rio de Janeiro, Brazil</t>
  </si>
  <si>
    <t>Cabral D de C, Solórzano A, de Oliveira RR</t>
  </si>
  <si>
    <t xml:space="preserve">Landscape History </t>
  </si>
  <si>
    <t>Cabral D de C, Solórzano A, de Oliveira RR (2016) Urbanising rainforests: emergent socioecologies in Rio de Janeiro, Brazil. Landscape History 37:57–78</t>
  </si>
  <si>
    <t>Características da flora arbórea de quatro escolas de Pato Branco-PR</t>
  </si>
  <si>
    <t>Cadorin da, Hasse I, Silva LM, Bett CF</t>
  </si>
  <si>
    <t>Cadorin da, Hasse I, Silva LM, Bett CF (2011) Características da flora arbórea de quatro escolas de Pato Branco-PR. Revista da Sociedade Brasileira de Arborização Urbana 6:104–124</t>
  </si>
  <si>
    <t>Características da arborização dos bairros Cadorin, Parzianello e La Salle em Pato Branco–PR(2007)</t>
  </si>
  <si>
    <t>Cadorin da, Silva LM, Hasse I, et al</t>
  </si>
  <si>
    <t>Cadorin da, Silva LM, Hasse I, et al (2008) Características da arborização dos bairros Cadorin, Parzianello e La Salle em Pato Branco–PR (2007). Revista da Sociedade Brasileira de Arborização Urbana 3:40–52</t>
  </si>
  <si>
    <t>Análise da supressão da arborização viária na cidade de São Carlos/SP no período de 2004 a 2013</t>
  </si>
  <si>
    <t>Caiche DT, Silva SRM, Viana SM, da Silva RS</t>
  </si>
  <si>
    <t>Caiche DT, Silva SRM, Viana SM, da Silva RS (2016) Análise da supressão da arborização viária na cidade de São Carlos/SP no período de 2004 a 2013. Revista da Sociedade Brasileira de Arborização Urbana 11:93–103</t>
  </si>
  <si>
    <t>Riqueza e abundância de morcegos capturados na borda e no interior de um fragmento florestal do estado do Acre, Brasil</t>
  </si>
  <si>
    <t>Calouro AM, de Araújo Santos FG, de Lima Faustino C, et al</t>
  </si>
  <si>
    <t>Calouro AM, de Araújo Santos FG, de Lima Faustino C, et al (2010) Riqueza e abundância de morcegos capturados na borda e no interior de um fragmento florestal do estado do Acre, Brasil. Biotemas 23:109–117</t>
  </si>
  <si>
    <t>Urban drainage planning in medium-sized cities of the Triângulo Mineiro and Alto Paranaíba</t>
  </si>
  <si>
    <t>Campos Martins L</t>
  </si>
  <si>
    <t xml:space="preserve">Sustentabilidade Em Debate </t>
  </si>
  <si>
    <t>doi.org/10.18472/SustDeb.v9n2.2018.26050</t>
  </si>
  <si>
    <t>Campos Martins L (2018) Urban drainage planning in medium-sized cities of the Triângulo Mineiro and Alto Paranaíba. Sustentabilidade em Debate 9:120–133. https://doi.org/10.18472/SustDeb.v9n2.2018.26050</t>
  </si>
  <si>
    <t>Composição e diversidae da araneofauna(Araneae) de serapilheira em três florestas urbanas na cidade de São Paulo, São Paulo, Brasil</t>
  </si>
  <si>
    <t>Candiani DF, Indicatti RP, Brescovit AD</t>
  </si>
  <si>
    <t>Candiani DF, Indicatti RP, Brescovit AD (2005) Composição e diversidae da araneofauna (Araneae) de serapilheira em três florestas urbanas na cidade de São Paulo, São Paulo, Brasil. Biota Neotropica 5:111–123</t>
  </si>
  <si>
    <t>Distribuição espacial dos fragmentos de vegetação arbórea da região metropolitana de campinas: uma análise com uso de ferramentas de geoprocessamento</t>
  </si>
  <si>
    <t>Candido DH, Nunes LH</t>
  </si>
  <si>
    <t>Candido DH, Nunes LH (2010) Distribuição espacial dos fragmentos de vegetação arbórea da região metropolitana de campinas: uma análise com uso de ferramentas de geoprocessamento. Revista da Sociedade Brasileira de Arborização Urbana 5:82–105</t>
  </si>
  <si>
    <t>Effects of fragments and landscape characteristics on the orchid bee richness(Apidae: Euglossini) in an urban matrix, southwestern Amazonia</t>
  </si>
  <si>
    <t>Candido MEMB, Morato EF, Storck-Tonon D, et al</t>
  </si>
  <si>
    <t>doi.org/10.1007/s10841-018-0075-7</t>
  </si>
  <si>
    <t>Candido MEMB, Morato EF, Storck-Tonon D, et al (2018) Effects of fragments and landscape characteristics on the orchid bee richness (Apidae: Euglossini) in an urban matrix, southwestern Amazonia. J Insect Conserv 22:475–486. https://doi.org/10.1007/s10841-018-0075-7</t>
  </si>
  <si>
    <t>Life pattern of urban trees: A growth-modelling approach</t>
  </si>
  <si>
    <t>Canetti A, de Mattos PP, Braz EM, Netto SP</t>
  </si>
  <si>
    <t>Canetti A, de Mattos PP, Braz EM, Netto SP (2017) Life pattern of urban trees: A growth-modelling approach. Urban Ecosystems 20:1057–1068</t>
  </si>
  <si>
    <t>Potential seed dispersal by Didelphis albiventris(Marsupialia, Didelphidae) in highly disturbed environment</t>
  </si>
  <si>
    <t>Cantor M, Ferreira LA, Silva WR, Freire Selz EZ</t>
  </si>
  <si>
    <t>doi.org/10.1590/S1676-06032010000200004</t>
  </si>
  <si>
    <t>Cantor M, Ferreira LA, Silva WR, Freire Selz EZ (2010) Potential seed dispersal by Didelphis albiventris (Marsupialia, Didelphidae) in highly disturbed environment. Biota Neotrop 10:45–51. https://doi.org/10.1590/S1676-06032010000200004</t>
  </si>
  <si>
    <t>Colonization and extinction of land planarians(Platyhelminthes, Tricladida) in a Brazilian Atlantic Forest regrowth remnant</t>
  </si>
  <si>
    <t>Carbayo F, Pedroni J, Froehlich EM</t>
  </si>
  <si>
    <t>Biological Invasions</t>
  </si>
  <si>
    <t>doi.org/10.1007/s10530-007-9190-1</t>
  </si>
  <si>
    <t>Carbayo F, Pedroni J, Froehlich EM (2008) Colonization and extinction of land planarians (Platyhelminthes, Tricladida) in a Brazilian Atlantic Forest regrowth remnant. Biol Invasions 10:1131–1134. https://doi.org/10.1007/s10530-007-9190-1</t>
  </si>
  <si>
    <t>Gestão de áreas verdes no município de São Paulo: ganhos e limites</t>
  </si>
  <si>
    <t>Carbone AS, Coutinho SMV, Tomerius S, Philippi Junior A</t>
  </si>
  <si>
    <t>doi.org/10.1590/1809-4422ASOC1210V1842015</t>
  </si>
  <si>
    <t>Carbone AS, Coutinho SMV, Tomerius S, Philippi Junior A (2015) Gestão de áreas verdes no município de São Paulo: ganhos e limites. Ambiente &amp; Sociedade; 18:201-220. https://doi.org/10.1590/1809-4422ASOC1210V1842015</t>
  </si>
  <si>
    <t>Análise da cobertura arbórea das praças de Curitiba – PR</t>
  </si>
  <si>
    <t>Carcereri VH, Biondi D, Batista AC</t>
  </si>
  <si>
    <t>doi.org/10.5380/revsbau.v11i2.63411</t>
  </si>
  <si>
    <t>Carcereri VH, Biondi D, Batista AC (2016) Análise da cobertura arbórea das praças de Curitiba – PR. Revista da Sociedade Brasileira de Arborização Urbana 11:12–26. https://doi.org/10.5380/revsbau.v11i2.63411</t>
  </si>
  <si>
    <t>Use of Species of Urban Trees in Environmental Pollution Biomonitoring</t>
  </si>
  <si>
    <t>Cardoso KM, de Paula A, dos Santos JS, Pires dos Santos ML</t>
  </si>
  <si>
    <t>doi.org/10.5902/1980509827734</t>
  </si>
  <si>
    <t>Cardoso KM, de Paula A, dos Santos JS, Pires dos Santos ML (2017) Use of Species of Urban Trees in Environmental Pollution Biomonitoring. Cienc Florest 27:535–547. https://doi.org/10.5902/1980509827734</t>
  </si>
  <si>
    <t>Reproductive biology, size and diet of Hypsiboas cinerascens (Anura: Hylidae) in two urban forest fragments in Central Amazonia, Brazil</t>
  </si>
  <si>
    <t>Carmo Telles do, Ferreira Vaz SA, Menin M</t>
  </si>
  <si>
    <t xml:space="preserve">Phyllomedusa </t>
  </si>
  <si>
    <t>doi.org/10.11606/issn.2316-9079.v12i1p69-76</t>
  </si>
  <si>
    <t>Carmo Telles do, Ferreira Vaz SA, Menin M (2013) Reproductive biology, size and diet of Hypsiboas cinerascens (Anura: Hylidae) in two urban forest fragments in Central Amazonia, Brazil. Phyllomedusa 12:69–76. https://doi.org/10.11606/issn.2316-9079.v12i1p69-76</t>
  </si>
  <si>
    <t>Quintais urbanos de Mirassol D’Oeste-MT, Brasil: uma abordagem etnobotânica</t>
  </si>
  <si>
    <t>Carniello MA, Silva R dos S, Cruz MAB da, Guarim Neto G</t>
  </si>
  <si>
    <t>doi.org/10.1590/S0044-59672010000300005</t>
  </si>
  <si>
    <t>Carniello MA, Silva R dos S, Cruz MAB da, Guarim Neto G (2010) Quintais urbanos de Mirassol D’Oeste-MT, Brasil: uma abordagem etnobotânica. Acta Amazonica 40:451–470. https://doi.org/10.1590/S0044-59672010000300005</t>
  </si>
  <si>
    <t>Environmental degradation impact on native communities of arbuscular mycorrhizal fungi in an urban fragment of semideciduous plateau forest</t>
  </si>
  <si>
    <t>Carrenho R, Gomes-da-Costa SM</t>
  </si>
  <si>
    <t>Acta Botânica Brasilica</t>
  </si>
  <si>
    <t>doi.org/10.1590/S0102-33062011000200013</t>
  </si>
  <si>
    <t>Carrenho R, Gomes-da-Costa SM (2011) Environmental degradation impact on native communities of arbuscular mycorrhizal fungi in an urban fragment of semideciduous plateau forest. Acta Bot Bras 25:373–379. https://doi.org/10.1590/S0102-33062011000200013</t>
  </si>
  <si>
    <t>Comparações florísticas e estruturais entre comunidades de palmeiras em fragmentos de floresta primária e secundária da Área de Proteção Ambiental Raimundo Irineu Serra - Rio Branco, Acre, Brasil</t>
  </si>
  <si>
    <t>Carvalho AL de, Ferreira EJL, Lima JMT</t>
  </si>
  <si>
    <t>doi.org/10.1590/S0044-59672010000400004</t>
  </si>
  <si>
    <t>Carvalho AL de, Ferreira EJL, Lima JMT (2010) Comparações florísticas e estruturais entre comunidades de palmeiras em fragmentos de floresta primária e secundária da Área de Proteção Ambiental Raimundo Irineu Serra - Rio Branco, Acre, Brasil. Acta Amazonica 40:657–666. https://doi.org/10.1590/S0044-59672010000400004</t>
  </si>
  <si>
    <t>Comportamento de Nannopterum brasilianus(Gmelin, 1789)</t>
  </si>
  <si>
    <t>Carvalho DN, Oliveira LM de, Júnior OM</t>
  </si>
  <si>
    <t>doi.org/10.5007/2175-7925.2019v32n3p87</t>
  </si>
  <si>
    <t>Carvalho DN, Oliveira LM de, Júnior OM (2019) Comportamento de Nannopterum brasilianus (Gmelin, 1789) (Suliformes: Phalacrocoracidae) em um parque urbano do município de Uberlândia, estado de Minas Gerais. Biotemas 32:87–95. https://doi.org/10.5007/2175-7925.2019v32n3p87</t>
  </si>
  <si>
    <t>Morcegos(Mammalia, Chiroptera) em restinga no município de Jaguaruna, sul de Santa Catarina, Brasil</t>
  </si>
  <si>
    <t>Carvalho F, Zocche JJ, Mendonça RÁ</t>
  </si>
  <si>
    <t>Carvalho F, Zocche JJ, Mendonça RÁ (2009) Morcegos (Mammalia, Chiroptera) em restinga no município de Jaguaruna, sul de Santa Catarina, Brasil. Biotemas 22:193–201</t>
  </si>
  <si>
    <t>Carvalho GC de, Ceretti-Junior W, Barrio-Nuevo KM, et al</t>
  </si>
  <si>
    <t>doi.org/10.1590/1676-0611-BN-2016-0274</t>
  </si>
  <si>
    <t>Carvalho GC de, Ceretti-Junior W, Barrio-Nuevo KM, et al (2017) Composition and diversity of mosquitoes (Diptera: Culicidae) in urban parks in the South region of the city of São Paulo, Brazil. Biota Neotrop 17:e20160274. https://doi.org/10.1590/1676-0611-BN-2016-0274</t>
  </si>
  <si>
    <t>The Urban Environment an Interdisciplinary Perspective: Discussion of Concepts that Treat the Inter-Nature Relations, in the Geography of Recife</t>
  </si>
  <si>
    <t>Castilho CJM de</t>
  </si>
  <si>
    <t>doi.org/10.26848/rbgf.v4.5.p872-896</t>
  </si>
  <si>
    <t>Castilho CJM de (2011) The Urban Environment an Interdisciplinary Perspective: Discussion of 
Concepts that Treat the Inter-Nature Relations, in the Geography of Recife. Revista Brasileira de Geografia Física 4:872–896. https://doi.org/10.26848/rbgf.v4.5.p872-896</t>
  </si>
  <si>
    <t>Questões metodológicas para a investigação dos efeitos da poluição do ar na saúde</t>
  </si>
  <si>
    <t>Castro HA de, Gouveia N, Escamilla-Cejudo JA</t>
  </si>
  <si>
    <t>doi.org/10.1590/S1415-790X2003000200007</t>
  </si>
  <si>
    <t>Castro HA de, Gouveia N, Escamilla-Cejudo JA (2003) Questões metodológicas para a investigação dos efeitos da poluição do ar na saúde. Revista Brasileira de Epidemiologia 6:135–149. https://doi.org/10.1590/S1415-790X2003000200007</t>
  </si>
  <si>
    <t>New perspectives in land use mapping based on urban morphology: A case study of the Federal District, Brazil</t>
  </si>
  <si>
    <t>Castro KB de, Roig HL, Neumann MRB, et al</t>
  </si>
  <si>
    <t>Castro KB de, Roig HL, Neumann MRB, et al (2019) New perspectives in land use mapping based on urban morphology: A case study of the Federal District, Brazil. Land Use Policy 87:</t>
  </si>
  <si>
    <t>Reprodução de Glaucidium brasilianum(Gmelin, 1788) em área urbana de Uberlândia, Minas Gerais</t>
  </si>
  <si>
    <t>Castro WS, Franchin AG, Júnior OM</t>
  </si>
  <si>
    <t xml:space="preserve">Revista Brasileira De Ornitologia </t>
  </si>
  <si>
    <t>Castro WS, Franchin AG, Júnior OM (2010) Reprodução de Glaucidium brasilianum (Gmelin, 1788) em área urbana de Uberlândia, Minas Gerais. Revista Brasileira de Ornitologia 18:55–58</t>
  </si>
  <si>
    <t>Estrutura da vegetação de uma floresta urbana submetida a uso de roça na década de 1970 no município do Rio de Janeiro</t>
  </si>
  <si>
    <t>Catalão CG, Oliveira RR de</t>
  </si>
  <si>
    <t xml:space="preserve">Eugeniana </t>
  </si>
  <si>
    <t>Catalão CG, Oliveira RR de (2008) Estrutura da vegetação de uma floresta urbana submetida a uso de roça na década de 1970 no município do Rio de Janeiro. Eugeniana 19–30</t>
  </si>
  <si>
    <t>Análise da vulnerabilidade ambiental de um fragmento florestal urbano na Amazônia: Parque Estadual Sumaúma</t>
  </si>
  <si>
    <t>Cavalcante DG, Pinheiro e da S, Macedo MA de, et al</t>
  </si>
  <si>
    <t>Cavalcante DG, Pinheiro e da S, Macedo MA de, et al (2010) Análise da vulnerabilidade ambiental de um fragmento florestal urbano na Amazônia: Parque Estadual Sumaúma. Sociedade &amp; Natureza 22:391–403</t>
  </si>
  <si>
    <t>Aves como potenciais dispersoras de sementes de Euterpe edulis(arecaceae) em um fragmento de mata atlântica em Piedade de Caratinga, Minas Gerais</t>
  </si>
  <si>
    <t>Cazassa RS, Pereira A, Silva ET, Souza RF</t>
  </si>
  <si>
    <t>Revista De Ciências</t>
  </si>
  <si>
    <t>Cazassa RS, Pereira A, Silva ET, Souza RF (2016) Aves como potenciais dispersoras de sementes de Euterpe edulis (arecaceae) em um fragmento de mata atlântica em Piedade de Caratinga, Minas Gerais. Rev Cienc 7:95–109</t>
  </si>
  <si>
    <t>Conforto térmico em áreas verdes na cidade de Sorriso-MT</t>
  </si>
  <si>
    <t>Cessa RMA</t>
  </si>
  <si>
    <t>Cessa RMA (2017) Conforto térmico em áreas verdes na cidade de Sorriso-MT. Revista da Sociedade Brasileira de Arborização Urbana 12:17–30</t>
  </si>
  <si>
    <t>Conhecimento de moradores sobre frugivoria por aves em uma região urbanizada e com fragmentos de restinga no sudeste do Brasil</t>
  </si>
  <si>
    <t>Cestari C</t>
  </si>
  <si>
    <t>Cestari C (2009) Conhecimento de moradores sobre frugivoria por aves em uma região urbanizada e com fragmentos de restinga no sudeste do Brasil. Biotemas 22:221–227</t>
  </si>
  <si>
    <t>Ecological resources used by Xylocopa species(Apidae: Xylocopini) in the urban area</t>
  </si>
  <si>
    <t>Chaves-Alves TM, Junqueira CN, Rabelo LS, et al</t>
  </si>
  <si>
    <t>Revista Colombiana De Entomología</t>
  </si>
  <si>
    <t>Chaves-Alves TM, Junqueira CN, Rabelo LS, et al (2011) Ecological resources used by Xylocopa species (Apidae: Xylocopini) in the urban area. Rev Colomb Entomol 37:313–317</t>
  </si>
  <si>
    <t>Fecundidade, dispersão e predação de sementes de Archontophoenix cunninghamiana H. Wendl. &amp; Drude, uma palmeira invasora da Mata Atlântica</t>
  </si>
  <si>
    <t>Christianini AV</t>
  </si>
  <si>
    <t>doi.org/10.1590/S0100-84042006000400008</t>
  </si>
  <si>
    <t>Christianini AV (2006) Fecundidade, dispersão e predação de sementes de Archontophoenix cunninghamiana H. Wendl. &amp; Drude, uma palmeira invasora da Mata Atlântica. Rev bras Bot 29:. https://doi.org/10.1590/S0100-84042006000400008</t>
  </si>
  <si>
    <t>Estudo florístico e fitossociológico de um fragmento florestal urbano: Bosque dos Alemães, Campinas, SP</t>
  </si>
  <si>
    <t>Cielo Filho R, Santin da</t>
  </si>
  <si>
    <t>doi.org/10.1590/S0100-84042002000300005</t>
  </si>
  <si>
    <t>Cielo Filho R, Santin da (2002) Estudo florístico e fitossociológico de um fragmento florestal urbano: Bosque dos Alemães, Campinas, SP. Rev bras Bot 25:291–301. https://doi.org/10.1590/S0100-84042002000300005</t>
  </si>
  <si>
    <t>Componente epifítico vascular de um fragmento florestal urbano, município de Criciúma, Santa Catarina, Brasil</t>
  </si>
  <si>
    <t>Citadini-Zanette V, de Oliveira LC, Padilha PT, et al</t>
  </si>
  <si>
    <t>Citadini-Zanette V, de Oliveira LC, Padilha PT, et al (2013) Componente epifítico vascular de um fragmento florestal urbano, município de Criciúma, Santa Catarina, Brasil. Biotemas 26:33–44</t>
  </si>
  <si>
    <t>Snake richness in urban forest fragments from Niteroi and surroundings, state of Rio de Janeiro, southeastern Brazil</t>
  </si>
  <si>
    <t>Citeli N, Hamdan B, Guedes T</t>
  </si>
  <si>
    <t>Biodiversity Data Journal</t>
  </si>
  <si>
    <t>doi.org/10.3897/BDJ.4.e7145</t>
  </si>
  <si>
    <t>Citeli N, Hamdan B, Guedes T (2016) Snake richness in urban forest fragments from Niteroi and surroundings, state of Rio de Janeiro, southeastern Brazil. Biodiver Data J 4:e7145. https://doi.org/10.3897/BDJ.4.e7145</t>
  </si>
  <si>
    <t>Predation of army ants by Toppin’s titi monkey, Plecturocebus toppini Thomas 1914(Primates: Pitheciidae), in an urban forest fragment in eastern Acre, Brazil</t>
  </si>
  <si>
    <t>Clemente de Souza FS, Calouro AM</t>
  </si>
  <si>
    <t xml:space="preserve">Primates </t>
  </si>
  <si>
    <t>doi.org/10.1007/s10329-018-0677-4</t>
  </si>
  <si>
    <t>Clemente de Souza FS, Calouro AM (2018) Predation of army ants by Toppin’s titi monkey, Plecturocebus toppini Thomas 1914 (Primates: Pitheciidae), in an urban forest fragment in eastern Acre, Brazil. Primates 59:469–474. https://doi.org/10.1007/s10329-018-0677-4</t>
  </si>
  <si>
    <t>Reproductive biology of endemic Solanum melissarum Bohs(Solanaceae) and updating of its current geographic distribution as the basis for its conservation in the Brazilian Cerrado</t>
  </si>
  <si>
    <t>Coelho CP, Gomes DC, Guilherme FAG, Souza LF</t>
  </si>
  <si>
    <t>Coelho CP, Gomes DC, Guilherme FAG, Souza LF (2017) Reproductive biology of endemic Solanum melissarum Bohs (Solanaceae) and updating of its current geographic distribution as the basis for its conservation in the Brazilian Cerrado. Brazilian Journal of Biology 77:809–819</t>
  </si>
  <si>
    <t>Compensação ambiental aplicada na arborização urbana da cidade de Vitória</t>
  </si>
  <si>
    <t>Coelho F do N, Soares Linhares MA</t>
  </si>
  <si>
    <t>doi.org/10.5380/revsbau.v1i1.66514</t>
  </si>
  <si>
    <t>Coelho F do N, Soares Linhares MA (2006) Compensação ambiental aplicada na arborização urbana da cidade de Vitória. Revista da Sociedade Brasileira de Arborização Urbana 1:62–73. https://doi.org/10.5380/revsbau.v1i1.66514</t>
  </si>
  <si>
    <t>Diagnóstico da arborização das vias públicas do município de Sete de Setembro-RS</t>
  </si>
  <si>
    <t>Coletto EP, Müller NG, Wolski SS</t>
  </si>
  <si>
    <t>Coletto EP, Müller NG, Wolski SS (2008) Diagnóstico da arborização das vias públicas do município de Sete de Setembro-RS. Revista da Sociedade Brasileira de Arborização Urbana 3:110–122</t>
  </si>
  <si>
    <t>Proposal for a system of trees fall potential risk assessment in urban parks</t>
  </si>
  <si>
    <t>Conceição IJ, Samolão RP, Santana AC</t>
  </si>
  <si>
    <t>doi.org/10.1590/1806-90882017000400008</t>
  </si>
  <si>
    <t>Conceição IJ, Samolão RP, Santana AC (2018) Proposal for a system of trees fall potential risk assessment in urban parks. Revista Árvore 41:e410408. https://doi.org/10.1590/1806-90882017000400008</t>
  </si>
  <si>
    <t>Importance of Urban Parks in Conserving Biodiversity of Flower Chafer Beetles(Coleoptera: Scarabaeoidea: Cetoniinae) in Brazilian Cerrado</t>
  </si>
  <si>
    <t>Correa CMA, Puker A, Lara MA, et al</t>
  </si>
  <si>
    <t>Environmental Entomology</t>
  </si>
  <si>
    <t>doi.org/10.1093/ee/nvy176</t>
  </si>
  <si>
    <t>Correa CMA, Puker A, Lara MA, et al (2019) Importance of Urban Parks in Conserving Biodiversity of Flower Chafer Beetles (Coleoptera: Scarabaeoidea: Cetoniinae) in Brazilian Cerrado. Environ Entomol 48:97–104. https://doi.org/10.1093/ee/nvy176</t>
  </si>
  <si>
    <t>Quali-quantitative analysis of afforestation of a square urban Brazil North</t>
  </si>
  <si>
    <t>Correa Gomes EM, de Souza Rodrigues DM, Santos JT, Barbosa e de J</t>
  </si>
  <si>
    <t xml:space="preserve">Nativa </t>
  </si>
  <si>
    <t>doi.org/10.14583/2318-7670.v04n03a12</t>
  </si>
  <si>
    <t>Correa Gomes EM, de Souza Rodrigues DM, Santos JT, Barbosa e de J (2016) Quali-quantitative analysis of afforestation of a square urban Brazil North. Nativa 4:179–186. https://doi.org/10.14583/2318-7670.v04n03a12</t>
  </si>
  <si>
    <t>Análise do desempenho das melhores práticas de manejo para constituição de corredores verdes em Fortaleza -CE</t>
  </si>
  <si>
    <t>Cortez RMV, Moura NCB de, Machado C de OJ</t>
  </si>
  <si>
    <t>doi.org/10.11606/issn.2359-5361.paam.2019.146647</t>
  </si>
  <si>
    <t>Cortez RMV, Moura NCB de, Machado C de OJ (2019) Análise do desempenho das melhores práticas de manejo para constituição de corredores verdes em Fortaleza -CE. Paisagem e Ambiente 30:e146647–e146647. https://doi.org/10.11606/issn.2359-5361.paam.2019.146647</t>
  </si>
  <si>
    <t>Espécies utilizadas na arborização em praças do município de Caxias, Maranhão</t>
  </si>
  <si>
    <t>Costa CF, Fonseca RS, de Almeida DB, et al</t>
  </si>
  <si>
    <t>Costa CF, Fonseca RS, de Almeida DB, et al (2017) Espécies utilizadas na arborização em praças do município de Caxias, Maranhão. Revista da Sociedade Brasileira de Arborização Urbana 12:65–78</t>
  </si>
  <si>
    <t>Avaliação da percepção da arborização urbana em Fortaleza</t>
  </si>
  <si>
    <t>Costa CGF, Bezerra RF, Freire GSS</t>
  </si>
  <si>
    <t>doi.org/10.5380/revsbau.v8i4.66505</t>
  </si>
  <si>
    <t>Costa CGF, Bezerra RF, Freire GSS (2013) Avaliação da percepção da arborização urbana em Fortaleza. Revista da Sociedade Brasileira de Arborização Urbana 8:73–88. https://doi.org/10.5380/revsbau.v8i4.66505</t>
  </si>
  <si>
    <t>Group composition and activity patterns of brown-nosed coatis in savanna fragments, Mato Grosso do Sul, Brazil</t>
  </si>
  <si>
    <t>Costa EMJ, Mauro R de A, Silva JSV</t>
  </si>
  <si>
    <t>Costa EMJ, Mauro R de A, Silva JSV (2009) Group composition and activity patterns of brown-nosed coatis in savanna fragments, Mato Grosso do Sul, Brazil. Brazilian Journal of Biology 69:985–991</t>
  </si>
  <si>
    <t>A arborização do Campus da UESPI-Poeta Torquato Neto em Teresina-PI: diagnóstico e monitoramento</t>
  </si>
  <si>
    <t>Costa IS, Machado RRB</t>
  </si>
  <si>
    <t>Costa IS, Machado RRB (2009) A arborização do Campus da UESPI-Poeta Torquato Neto em Teresina-PI: diagnóstico e monitoramento. Revista da Sociedade Brasileira de Arborização Urbana 4:32–46</t>
  </si>
  <si>
    <t>Arborização de ruas de Manaus: avaliação qualitativa e quantitativa</t>
  </si>
  <si>
    <t>Costa LA, Higuchi N</t>
  </si>
  <si>
    <t>Costa LA, Higuchi N (1999) Arborização de ruas de Manaus: avaliação qualitativa e quantitativa Rev Arv 23:223-232</t>
  </si>
  <si>
    <t>A cobertura da terra e a qualidade ambiental urbana do bairro Alto(Curitiba-PR)</t>
  </si>
  <si>
    <t>Costa PH, Nucci JC, Valaski S</t>
  </si>
  <si>
    <t xml:space="preserve">Periódico Técnico E Científico Cidades Verdes </t>
  </si>
  <si>
    <t>doi.org/10.17271/23178604382015988</t>
  </si>
  <si>
    <t>Costa PH, Nucci JC, Valaski S (2015) A cobertura da terra e a qualidade ambiental urbana do bairro Alto (Curitiba-PR). Periódico Técnico e Científico cidades Verdes 3:121–137. https://doi.org/10.17271/23178604382015988</t>
  </si>
  <si>
    <t>Fenologia e visitantes florais de Erythrina crista-galli L. (Leguminosae: Faboideae) em Santa Maria, Rio Grande do Sul, Brasil</t>
  </si>
  <si>
    <t>Costa RACV, de Morais ABB</t>
  </si>
  <si>
    <t>Costa RACV, de Morais ABB (2008) Fenologia e visitantes florais de Erythrina crista-galli L.(Leguminosae: Faboideae) em Santa Maria, Rio Grande do Sul, Brasil. Biotemas 21:51–56</t>
  </si>
  <si>
    <t>Análise do índice de áreas verdes(IAV) na área central da cidade de Juiz de Fora, MG</t>
  </si>
  <si>
    <t>Costa RGS, Ferreira CCM</t>
  </si>
  <si>
    <t>Costa RGS, Ferreira CCM (2009) Análise do índice de áreas verdes (IAV) na área central da cidade de Juiz de Fora, MG. Revista da Sociedade Brasileira de Arborização Urbana 4:39–57</t>
  </si>
  <si>
    <t>Inventário da arborização urbana implantada na década de 60 no plano piloto, Brasília, DF</t>
  </si>
  <si>
    <t>Costa RM, Júnior MCS</t>
  </si>
  <si>
    <t>Costa RM, Júnior MCS (2010) Inventário da arborização urbana implantada na década de 60 no plano piloto, Brasília, DF. Revista da Sociedade Brasileira de Arborização Urbana 5:110–127</t>
  </si>
  <si>
    <t>Metodologia para estudos em Ecologia Urbana utilizando ferramentas da Ecologia de Paisagens</t>
  </si>
  <si>
    <t>Crete JPDM, Lima DC, de Santana MA, et al</t>
  </si>
  <si>
    <t xml:space="preserve">Unisanta Bioscience </t>
  </si>
  <si>
    <t>Crete JPDM, Lima DC, de Santana MA, et al (2016) Metodologia para estudos em Ecologia Urbana utilizando ferramentas da Ecologia de Paisagens. Unisanta BioScience 5:225–236</t>
  </si>
  <si>
    <t>Aspectos fenológicos, locacionais e sociais na arborização em via pública</t>
  </si>
  <si>
    <t>Croce CGG, Guerrin IA, Bueno O de C</t>
  </si>
  <si>
    <t>doi.org/10.5380/revsbau.v7i4.66538</t>
  </si>
  <si>
    <t>Croce CGG, Guerrin IA, Bueno O de C (2012) Aspectos fenológicos, locacionais e sociais na arborização em via pública. Revista da Sociedade Brasileira de Arborização Urbana 7:1–8. https://doi.org/10.5380/revsbau.v7i4.66538</t>
  </si>
  <si>
    <t>Procedimentos Metodológicos para Avaliação da Arborização Urbana na cidade de São Paulo</t>
  </si>
  <si>
    <t>Cruz BM</t>
  </si>
  <si>
    <t>doi.org/10.11606/issn.2359-5361.v0i31p25-60</t>
  </si>
  <si>
    <t>Cruz BM (2013) Procedimentos Metodológicos para Avaliação da Arborização Urbana na cidade de São Paulo. Paisagem e Ambiente 25–60. https://doi.org/10.11606/issn.2359-5361.v0i31p25-60</t>
  </si>
  <si>
    <t>Patterns of herbivory and fluctuating asymmetry in Solanum lycocarpum St. Hill(Solanaceae) along an urban gradient in Brazil</t>
  </si>
  <si>
    <t>Cuevas-Reyes P, Gilberti L, González-Rodríguez A, Fernandes GW</t>
  </si>
  <si>
    <t>Cuevas-Reyes P, Gilberti L, González-Rodríguez A, Fernandes GW (2013) Patterns of herbivory and fluctuating asymmetry in Solanum lycocarpum St. Hill (Solanaceae) along an urban gradient in Brazil. Ecological Indicators 24:557–561</t>
  </si>
  <si>
    <t>Preliminary observations on habitat, support use and diet in two non-native primates in an urban Atlantic forest fragment: The capuchin monkey(Cebus sp. ) and the common marmoset</t>
  </si>
  <si>
    <t>Cunha AA, Vieira MV, Grelle CE</t>
  </si>
  <si>
    <t>Cunha AA, Vieira MV, Grelle CE (2006) Preliminary observations on habitat, support use and diet in two non-native primates in an urban Atlantic forest fragment: The capuchin monkey (Cebus sp.) and the common marmoset (Callithrix jacchus) in the Tijuca forest, Rio de Janeiro. Urban Ecosystems 9:351–359</t>
  </si>
  <si>
    <t>A comparative floristic analysis of the urban arborization in university campi in Brazil</t>
  </si>
  <si>
    <t>Cupertino MA, Eisenlohr PV</t>
  </si>
  <si>
    <t>Cupertino MA, Eisenlohr PV (2013) A comparative floristic analysis of the urban arborization in university campi in Brazil. Bioscience Journal 29:739–750</t>
  </si>
  <si>
    <t>Análise florística comparativa da arborização urbana nos campi universitários do Brasil</t>
  </si>
  <si>
    <t>Cupertino MA, Eisenlohr PV (2013) Análise florística comparativa da arborização urbana nos campi universitários do Brasil. Bioscience Journal 29:739–750</t>
  </si>
  <si>
    <t>Biocity Project</t>
  </si>
  <si>
    <t>Cuquel FL, Mielke EC, do Valle FJR, Poliquesi CB</t>
  </si>
  <si>
    <t>Vi International Symposium On New Floricultural Crops</t>
  </si>
  <si>
    <t>Cuquel FL, Mielke EC, do Valle FJR, Poliquesi CB (2009) Biocity Project. In: Johnston M, Dragovic MJO, Criley RA (eds) Vi International Symposium on New Floricultural Crops. Int Soc Horticultural Science, Leuven 1, pp 95–99</t>
  </si>
  <si>
    <t>Relaçoes alimentares de aves com capivaras (Hydrochoerus hydrochaeris) em parque urbano no Sudeste do Brasil</t>
  </si>
  <si>
    <t>D’ANGELO GB, Nagai ME, Sazima I</t>
  </si>
  <si>
    <t xml:space="preserve">Papéis Avulsos De Zoologia </t>
  </si>
  <si>
    <t>D’ANGELO GB, Nagai ME, Sazima I (2016) Relaçoes alimentares de aves com capivaras (Hydrochoerus hydrochaeris) em parque urbano no Sudeste do Brasil. Papéis Avulsos de Zoologia 56:33–43</t>
  </si>
  <si>
    <t>Floristic and Phytosociological Aspects of the Tree Community in an Urban Atlantic Forest Fragment(juiz De Fora, State of Minas Gerais, Brazil)</t>
  </si>
  <si>
    <t>da Fonseca CR, Carvalho FA</t>
  </si>
  <si>
    <t>da Fonseca CR, Carvalho FA (2012) Floristic and Phytosociological Aspects of the Tree Community in an Urban Atlantic Forest Fragment (juiz De Fora, State of Minas Gerais, Brazil). Biosci J 28:820–832</t>
  </si>
  <si>
    <t>Avaliação qualitativa das espécies arbóreas do parque Antônio Pires De Campos em Cuiabá-MT</t>
  </si>
  <si>
    <t>da Guia GH, Albretch JMF, Soares TS, Titon M</t>
  </si>
  <si>
    <t>da Guia GH, Albretch JMF, Soares TS, Titon M (2008) Avaliação qualitativa das espécies arbóreas do parque Antônio Pires De Campos em Cuiabá-MT. Revista da Sociedade Brasileira de Arborização Urbana 3:36–43</t>
  </si>
  <si>
    <t>Developments in forest monitoring under the Brazilian National Forest Inventory: multi-source and hybrid image classification approaches</t>
  </si>
  <si>
    <t>da Luz NB, de Oliveira YMM, Rosot MAD, et al</t>
  </si>
  <si>
    <t>Embrapa Florestas</t>
  </si>
  <si>
    <t>da Luz NB, de Oliveira YMM, Rosot MAD, et al (2015) Developments in forest monitoring under the Brazilian National Forest Inventory: multi-source and hybrid image classification approaches. In: Embrapa Florestas-Artigo em anais de congresso (ALICE). In: World Forestry Congress, 14., 2015, Durban. Forests and peopl</t>
  </si>
  <si>
    <t>Árvores, palmeiras e cicas de quatro praças do município de Jaú, SP</t>
  </si>
  <si>
    <t>da Matta BL, Mazziero FFF, Bastos RK, et al</t>
  </si>
  <si>
    <t>da Matta BL, Mazziero FFF, Bastos RK, et al (2017) Árvores, palmeiras e cicas de quatro praças do município de Jaú, SP. Revista da Sociedade Brasileira de Arborização Urbana 12:80–93</t>
  </si>
  <si>
    <t>Índices de vegetação e competitividade entre cidades</t>
  </si>
  <si>
    <t>da Rocha MF, Nucci JC</t>
  </si>
  <si>
    <t>Geousp</t>
  </si>
  <si>
    <t>da Rocha MF, Nucci JC (2018) Índices de vegetação e competitividade entre cidades. GEOUSP Espaço e Tempo (Online) 22:641–655</t>
  </si>
  <si>
    <t>Comparação de três métodos de obtenção de dados para avaliação quali-quantitativa da arborização viária, em Belo Horizonte-MG</t>
  </si>
  <si>
    <t>Da Silva AG, Gonçalves W, Leite HG, Dos Santos e</t>
  </si>
  <si>
    <t>doi.org/http://dx.doi.org/10.5380/revsbau.v1i1.66496</t>
  </si>
  <si>
    <t>Da Silva AG, Gonçalves W, Leite HG, Dos Santos e (2006) Comparação de três métodos de obtenção de dados para avaliação quali-quantitativa da arborização viária, em Belo Horizonte-MG. Revista da Sociedade Brasileira de Arborização Urbana 1:31–44. https://doi.org/http://dx.doi.org/10.5380/revsbau.v1i1.66496</t>
  </si>
  <si>
    <t>Classification of urban forest fragments based on landscape metrics</t>
  </si>
  <si>
    <t>da Silva AL, Longo RM, Bressane A, Henriques de Carvalho MF</t>
  </si>
  <si>
    <t>2019a</t>
  </si>
  <si>
    <t>doi.org/10.5902/1980509830201</t>
  </si>
  <si>
    <t>da Silva AL, Longo RM, Bressane A, Henriques de Carvalho MF (2019a) Classification of urban forest fragments based on landscape metrics. Cienc Florest 29:1254–1269. https://doi.org/10.5902/1980509830201</t>
  </si>
  <si>
    <t>The Park Dr. Augusto Silva, Lavras - MG, according to viewpoint of its users</t>
  </si>
  <si>
    <t>da Silva AT, Tavares TS, de Oliveira Paival PD, Nogtieira da</t>
  </si>
  <si>
    <t>Ciencia E Agrotecnologia</t>
  </si>
  <si>
    <t>doi.org/10.1590/S1413-70542008000600003</t>
  </si>
  <si>
    <t>da Silva AT, Tavares TS, de Oliveira Paival PD, Nogtieira da (2008) The Park Dr. Augusto Silva, Lavras - MG, according to viewpoint of its users. Cienc Agrotec 32:1701–1707. https://doi.org/10.1590/S1413-70542008000600003</t>
  </si>
  <si>
    <t>Is the maximum reproductive rate of Centris analis(Hymenoptera, Apidae, Centridini) associated with floral resource availability?</t>
  </si>
  <si>
    <t>da Silva CI, Hirotsu CM, Pacheco Filho AJ de S, et al</t>
  </si>
  <si>
    <t>Arthropod-Plant Interactions</t>
  </si>
  <si>
    <t>doi.org/10.1007/s11829-017-9513-9</t>
  </si>
  <si>
    <t>da Silva CI, Hirotsu CM, Pacheco Filho AJ de S, et al (2017) Is the maximum reproductive rate of Centris analis (Hymenoptera, Apidae, Centridini) associated with floral resource availability? Arthropod-Plant Interact 11:389–402. https://doi.org/10.1007/s11829-017-9513-9</t>
  </si>
  <si>
    <t>Main Greenhouse Gases levels in the largest secondary urban forest in the world</t>
  </si>
  <si>
    <t>da Silva CM, da Silva LL, Souza T de C, et al</t>
  </si>
  <si>
    <t>Atmospheric Pollution Research</t>
  </si>
  <si>
    <t>doi.org/10.1016/j.apr.2018.10.009</t>
  </si>
  <si>
    <t>da Silva CM, da Silva LL, Souza T de C, et al (2019) Main Greenhouse Gases levels in the largest secondary urban forest in the world. Atmos Pollut Res 10:564–570. https://doi.org/10.1016/j.apr.2018.10.009</t>
  </si>
  <si>
    <t>Qualidade ambiental e hemerobia da macrozona urbana de Morretes</t>
  </si>
  <si>
    <t>da Silva ELP, da Silva PO, Tonetti EL, et al</t>
  </si>
  <si>
    <t xml:space="preserve">Revista Científica Interdisciplinar Interlogos </t>
  </si>
  <si>
    <t>da Silva ELP, da Silva PO, Tonetti EL, et al (2019) Qualidade ambiental e hemerobia da macrozona urbana de Morretes. Revista Científica Interdisciplinar Interlogos 6:1–13</t>
  </si>
  <si>
    <t>Naturalidade da paisagem verificada por meio de indicadores ambientais: manancial do Rio Monjolinho, São Carlos-SP</t>
  </si>
  <si>
    <t>Da Silva F</t>
  </si>
  <si>
    <t>Da Silva F (2017) Naturalidade da paisagem verificada por meio de indicadores ambientais: manancial do Rio Monjolinho, São Carlos-SP. Revista Brasileira de Geografia Física 10:970–980</t>
  </si>
  <si>
    <t>Inventário quali-quantitativo da arborização viária de um trecho da rodovia PA-275 no município de Parauapebas-PA</t>
  </si>
  <si>
    <t>da Silva Ferro CC, Oliveira RS, Andrade FWC, da Rocha Souza SMA</t>
  </si>
  <si>
    <t>da Silva Ferro CC, Oliveira RS, Andrade FWC, da Rocha Souza SMA (2016) Inventário quali-quantitativo da arborização viária de um trecho da rodovia PA-275 no município de Parauapebas-PA. Revista da Sociedade Brasileira de Arborização Urbana 10:73–84</t>
  </si>
  <si>
    <t>Non-monetary method for the ecosystem services assessment provided by wetlands in urban areas</t>
  </si>
  <si>
    <t>da Silva FL, Smith WS, Cunha-Santino MB, Júnior IB</t>
  </si>
  <si>
    <t>da Silva FL, Smith WS, Cunha-Santino MB, Júnior IB (2019) Non-monetary method for the ecosystem services assessment provided by wetlands in urban areas. Revista Brasileira de Geografia Física 12:001–008</t>
  </si>
  <si>
    <t>Observational and experimental evaluation of hemiparasite resistance in trees in the urban afforestation of Santarem, Para, Brazil</t>
  </si>
  <si>
    <t>da Silva FP, Fadini RF</t>
  </si>
  <si>
    <t>doi.org/10.1590/1809-4392201700033</t>
  </si>
  <si>
    <t>da Silva FP, Fadini RF (2017) Observational and experimental evaluation of hemiparasite resistance in trees in the urban afforestation of Santarem, Para, Brazil. ACTA AMAZON 47:311–319. https://doi.org/10.1590/1809-4392201700033</t>
  </si>
  <si>
    <t>Avaliação da qualidade ambiental da arborização de ruas nos bairros Aldeota e Messejana, Fortaleza/CE</t>
  </si>
  <si>
    <t>Da Silva Freire RL, Da Silva AC, João MTJ</t>
  </si>
  <si>
    <t>doi.org/http://dx.doi.org/10.5380/revsbau.v7i2.66525</t>
  </si>
  <si>
    <t>Da Silva Freire RL, Da Silva AC, João MTJ (2012) Avaliação da qualidade ambiental da arborização de ruas nos bairros Aldeota e Messejana, Fortaleza/CE. Revista da Sociedade Brasileira de Arborização Urbana 7:116–127. https://doi.org/http://dx.doi.org/10.5380/revsbau.v7i2.66525</t>
  </si>
  <si>
    <t>Natural and anthropogenic processes on the recreational activities in urban Amazon beaches</t>
  </si>
  <si>
    <t>da Silva IR, Carneiro Pereira LC, Trindade WN, et al</t>
  </si>
  <si>
    <t>Ocean &amp; Coastal Management</t>
  </si>
  <si>
    <t>doi.org/10.1016/j.ocecoaman.2012.12.016</t>
  </si>
  <si>
    <t>da Silva IR, Carneiro Pereira LC, Trindade WN, et al (2013) Natural and anthropogenic processes on the recreational activities in urban Amazon beaches. Ocean Coastal Manage 76:75–84. https://doi.org/10.1016/j.ocecoaman.2012.12.016</t>
  </si>
  <si>
    <t>Geovisualização da Arborização Viária Patrimoniada da Zona Central de Sete Lagoas-MG</t>
  </si>
  <si>
    <t>da Silva JK, Libório MP, Laudares S</t>
  </si>
  <si>
    <t>da Silva JK, Libório MP, Laudares S (2016) Geovisualização da Arborização Viária Patrimoniada da Zona Central de Sete Lagoas-MG. Revista da Sociedade Brasileira de Arborização Urbana 11:56–72</t>
  </si>
  <si>
    <t>Diagnóstico e uso de geoprocessamento para manejo da arborização urbana do bairro centro da cidade do Rio de Janeiro-RJ</t>
  </si>
  <si>
    <t>da Silva KAR, dos Santos Leles PS, Giácomo RG, de Mendonça BAF</t>
  </si>
  <si>
    <t>da Silva KAR, dos Santos Leles PS, Giácomo RG, de Mendonça BAF (2016) Diagnóstico e uso de geoprocessamento para manejo da arborização urbana do bairro centro da cidade do Rio de Janeiro-RJ. Revista da Sociedade Brasileira de Arborização Urbana 11:98–114</t>
  </si>
  <si>
    <t>Diagnóstico da arborização urbana da cidade de Vitória do Xingu, Pará, Brasil</t>
  </si>
  <si>
    <t>da Silva LA, de Sousa CS, Parry MM, et al</t>
  </si>
  <si>
    <t>da Silva LA, de Sousa CS, Parry MM, et al (2018) Diagnóstico da arborização urbana da cidade de Vitória do Xingu, Pará, Brasil. Revista da Sociedade Brasileira de Arborização Urbana 13:57–72</t>
  </si>
  <si>
    <t>Inventário e diagnóstico da arborização em quatro áreas públicas na cidade de Guaçuí-ES</t>
  </si>
  <si>
    <t>da Silva LDC, Callegaro RM, Soares KP, et al</t>
  </si>
  <si>
    <t>da Silva LDC, Callegaro RM, Soares KP, et al (2017) Inventário e diagnóstico da arborização em quatro áreas públicas na cidade de Guaçuí-ES. Revista da Sociedade Brasileira de Arborização Urbana 12:117–128</t>
  </si>
  <si>
    <t>Precipitação interna e interceptação da chuva em duas espécies arbóreas urbanas</t>
  </si>
  <si>
    <t>da Silva LF, Lima AMLP, da Silva Filho DF, do Couto HTZ</t>
  </si>
  <si>
    <t>da Silva LF, Lima AMLP, da Silva Filho DF, do Couto HTZ (2009) Precipitação interna e interceptação da chuva em duas espécies arbóreas urbanas. Revista da Sociedade Brasileira de Arborização Urbana 4:32–48</t>
  </si>
  <si>
    <t>Rainfall interception by the canopies of Caesalpinia pluviosa DC. (Sibipiruna) and Tipuana tipu O. Kuntze</t>
  </si>
  <si>
    <t>da Silva LF, Liner Pereira Lima AM, da Silva Filho DF, Zarate do Couto HT</t>
  </si>
  <si>
    <t>Scientia Forestalis</t>
  </si>
  <si>
    <t>da Silva LF, Liner Pereira Lima AM, da Silva Filho DF, Zarate do Couto HT (2008) Rainfall interception by the canopies of Caesalpinia pluviosa DC. (Sibipiruna) and Tipuana tipu O. Kuntze (Tipuana) as urban trees. Sci For 36:307–315</t>
  </si>
  <si>
    <t>Rainfall Interception by Two Arboreal Species in Urban Green Area</t>
  </si>
  <si>
    <t>doi.org/10.1590/S0104-77602010000400014</t>
  </si>
  <si>
    <t>da Silva LF, Liner Pereira Lima AM, da Silva Filho DF, Zarate do Couto HT (2010) Rainfall Interception by Two Arboreal Species in Urban Green Area. Cerne 16:547–555. https://doi.org/10.1590/S0104-77602010000400014</t>
  </si>
  <si>
    <t>Participação comunitária no planejamento viário de alguns bairros da cidade de Americana/SP</t>
  </si>
  <si>
    <t>da Silva LF, Volpe-Filik A, Lima AMLP, da Silva Filho DF</t>
  </si>
  <si>
    <t>da Silva LF, Volpe-Filik A, Lima AMLP, da Silva Filho DF (2007a) Participação comunitária no planejamento viário de alguns bairros da cidade de Americana/SP. Revista da Sociedade Brasileira de Arborização Urbana 2:47–62</t>
  </si>
  <si>
    <t>Riqueza e densidade de árvores, arvoretas e palmeiras em parques urbanos de Recife, Pernambuco, Brasil</t>
  </si>
  <si>
    <t>da Silva LR, Meunier IMJ, de Miranda Freitas ÂM</t>
  </si>
  <si>
    <t>2007b</t>
  </si>
  <si>
    <t>da Silva LR, Meunier IMJ, de Miranda Freitas ÂM (2007b) Riqueza e densidade de árvores, arvoretas e palmeiras em parques urbanos de Recife, Pernambuco, Brasil. Revista da Sociedade Brasileira de Arborização Urbana 2:34–49</t>
  </si>
  <si>
    <t>Dieta de Callithrix penicillata(E. Geoffroy, 1812)</t>
  </si>
  <si>
    <t>da Silva LZ, Miranda JMD, Neto CD, et al</t>
  </si>
  <si>
    <t>da Silva LZ, Miranda JMD, Neto CD, et al (2013) Dieta de Callithrix penicillata (E. Geoffroy, 1812)(Primates, Callitrichidae) introduzidos na Ilha de Santa Catarina. Biotemas 26:227–235</t>
  </si>
  <si>
    <t>Percepção e valoração ambiental do Parque Estadual Matas do Segredo em Campo Grande, Mato Grosso do Sul</t>
  </si>
  <si>
    <t>da Silva Melo MR, Guedes NMR, Souza CC</t>
  </si>
  <si>
    <t>da Silva Melo MR, Guedes NMR, Souza CC (2016) Percepção e valoração ambiental do Parque Estadual Matas do Segredo em Campo Grande, Mato Grosso do Sul. Revista Brasileira de Geografia Física 9:1513–1528</t>
  </si>
  <si>
    <t>Description of damages and volume of wood phytomass of Cassia siamea Lam. stems cut for Coccoderus novempunctatus(Coleoptera: Cerambycidae)</t>
  </si>
  <si>
    <t>da Silva Neto AJ, Trevisan H, do Nascimento LS, de Carvalho AG</t>
  </si>
  <si>
    <t>doi.org/10.1590/S0100-67622011000500005</t>
  </si>
  <si>
    <t>da Silva Neto AJ, Trevisan H, do Nascimento LS, de Carvalho AG (2011) Description of damages and volume of wood phytomass of Cassia siamea Lam. stems cut for Coccoderus novempunctatus (Coleoptera: Cerambycidae). Rev Arv 35:801–807. https://doi.org/10.1590/S0100-67622011000500005</t>
  </si>
  <si>
    <t>Evaluation of the street arborization of Sao Tome, Parana state</t>
  </si>
  <si>
    <t>da Silva OH, Locastro JK, Sanches S da P, et al</t>
  </si>
  <si>
    <t>2019b</t>
  </si>
  <si>
    <t>doi.org/10.5902/1980509824889</t>
  </si>
  <si>
    <t>da Silva OH, Locastro JK, Sanches S da P, et al (2019b) Evaluation of the street arborization of Sao Tome, Parana state. Cienc Florest 29:371–384. https://doi.org/10.5902/1980509824889</t>
  </si>
  <si>
    <t>O uso de imagem de satélite na avaliação de indicadores de floresta urbana da cidade de Arinos, MG</t>
  </si>
  <si>
    <t>da Silva Reis D, da Silva IM, da Silva Filho DF, et al</t>
  </si>
  <si>
    <t>da Silva Reis D, da Silva IM, da Silva Filho DF, et al (2017) O uso de imagem de satélite na avaliação de indicadores de floresta urbana da cidade de Arinos, MG. Revista da Sociedade Brasileira de Arborização Urbana 12:01–15</t>
  </si>
  <si>
    <t>How does landscape anthropization affect the myrmecofauna of urban forest fragments?</t>
  </si>
  <si>
    <t>da Silva Santiago G, Campos BRF, Ribas CR</t>
  </si>
  <si>
    <t>Sociobiology</t>
  </si>
  <si>
    <t>da Silva Santiago G, Campos BRF, Ribas CR (2018) How does landscape anthropization affect the myrmecofauna of urban forest fragments? Sociobiology 65:441–448</t>
  </si>
  <si>
    <t>Avaliação ambiental do Parque Municipal Mauricio de Oliveira, Mossoró/RN</t>
  </si>
  <si>
    <t>da Silva Santos PC, Aquino GSM, Alves LLB, et al</t>
  </si>
  <si>
    <t>da Silva Santos PC, Aquino GSM, Alves LLB, et al (2017) Avaliação ambiental do Parque Municipal Mauricio de Oliveira, Mossoró/RN. Revista da Sociedade Brasileira de Arborização Urbana 12:94–106</t>
  </si>
  <si>
    <t>Emergência e vigor de plântulas de Cedrela fissilis L. em função de diferentes posições de profundidades de semeadura</t>
  </si>
  <si>
    <t>da Silva Santos S, de Moura MF, Guedes RS, et al</t>
  </si>
  <si>
    <t>da Silva Santos S, de Moura MF, Guedes RS, et al (2009) Emergência e vigor de plântulas de Cedrela fissilis L. em função de diferentes posições de profundidades de semeadura. Biotemas 22:45–52</t>
  </si>
  <si>
    <t>Let’s take a walk through the forest! Thermal comfort in urban forest fragments</t>
  </si>
  <si>
    <t>Dacanal C, Labaki LC, Silva TML da</t>
  </si>
  <si>
    <t xml:space="preserve">Ambiente Construído </t>
  </si>
  <si>
    <t>doi.org/10.1590/S1678-86212010000200008</t>
  </si>
  <si>
    <t>Dacanal C, Labaki LC, Silva TML da (2010) Let’s take a walk through the forest! Thermal comfort in urban forest fragments. Ambiente Construído 10:115–132. https://doi.org/10.1590/S1678-86212010000200008</t>
  </si>
  <si>
    <t>Diagnóstico florístico da praça Floriano Peixoto na cidade de Macapá, Amapá</t>
  </si>
  <si>
    <t>Dantas AR, Gomes EMC, Pinheiro AP</t>
  </si>
  <si>
    <t>Dantas AR, Gomes EMC, Pinheiro AP (2016) Diagnóstico florístico da praça Floriano Peixoto na cidade de Macapá, Amapá. Revista da Sociedade Brasileira de Arborização Urbana 11:32–46</t>
  </si>
  <si>
    <t>Arborização dos bairros Alto Branco, Lauritzen e Santo Antônio, Campina Grande/PB: um estudo comparativo</t>
  </si>
  <si>
    <t>Dantas IC, Chaves TP, de Castro Felismino D, Ferreira VMG</t>
  </si>
  <si>
    <t>Dantas IC, Chaves TP, de Castro Felismino D, Ferreira VMG (2011) Arborização dos bairros Alto Branco, Lauritzen e Santo Antônio, Campina Grande/PB: um estudo comparativo. Revista da Sociedade Brasileira de Arborização Urbana 6:76–89</t>
  </si>
  <si>
    <t>Arborização urbana com Nim indiano na cidade de Santarém, Pará, Brasil</t>
  </si>
  <si>
    <t>Dantas RC de O, Bezerra TG, Vieira TA</t>
  </si>
  <si>
    <t>doi.org/10.5380/revsbau.v13i2.63643</t>
  </si>
  <si>
    <t>Dantas RC de O, Bezerra TG, Vieira TA (2018) Arborização urbana com Nim indiano na cidade de Santarém, Pará, Brasil. Revista da Sociedade Brasileira de Arborização Urbana 13:37–46. https://doi.org/10.5380/revsbau.v13i2.63643</t>
  </si>
  <si>
    <t>Mirmecofauna em um fragmento de floresta atlântica urbana no município de Marília, Brasil</t>
  </si>
  <si>
    <t>Dáttilo W, Sibinel N, Falcão JC de F, Nunes RV</t>
  </si>
  <si>
    <t>Dáttilo W, Sibinel N, Falcão JC de F, Nunes RV (2011) Mirmecofauna em um fragmento de floresta atlântica urbana no município de Marília, Brasil. Bioscience Journal 27:494–504</t>
  </si>
  <si>
    <t>Diversity and fluctuation of mites population (Acari) on Mabea fistulifera Mart</t>
  </si>
  <si>
    <t>Daud RD, Feres RJF</t>
  </si>
  <si>
    <t>doi.org/10.1590/S1519-566X2005000200007</t>
  </si>
  <si>
    <t>Daud RD, Feres RJF (2005) Diversity and fluctuation of mites population (Acari) on Mabea fistulifera Mart. (Euphorbiceae) in two semideciduos forest remnants in Sao Jose do Rio Preto, State of Sao Paulo, Brazil. Neotrop Entomol 34:191–201. https://doi.org/10.1590/S1519-566X2005000200007</t>
  </si>
  <si>
    <t>Uso de árvores e arbustos em cidades brasileiras</t>
  </si>
  <si>
    <t>de Aguirre Junior JH, Lima AMLP</t>
  </si>
  <si>
    <t>de Aguirre Junior JH, Lima AMLP (2007) Uso de árvores e arbustos em cidades brasileiras. Revista da Sociedade Brasileira de Arborização Urbana 2:50–66</t>
  </si>
  <si>
    <t>Programa amiga árvore: plantio de árvores em vias públicas na cidade de Piracicaba/SP</t>
  </si>
  <si>
    <t>de Aguirre Junior JH, Volpe-Filik A, Lima AMLP</t>
  </si>
  <si>
    <t>de Aguirre Junior JH, Volpe-Filik A, Lima AMLP (2007) Programa amiga árvore: plantio de árvores em vias públicas na cidade de Piracicaba/SP. Revista da sociedade brasileira de arborização urbana 2:46–64</t>
  </si>
  <si>
    <t>Indicação de espécies de porte arbóreo para a arborização urbana no semi-árido paraibano</t>
  </si>
  <si>
    <t>de Albuquerque Lacerda RM, de Lira Filho JA, dos Santos RV</t>
  </si>
  <si>
    <t>de Albuquerque Lacerda RM, de Lira Filho JA, dos Santos RV (2011) Indicação de espécies de porte arbóreo para a arborização urbana no semi-árido paraibano. Revista da Sociedade Brasileira de Arborização Urbana 6:51–68</t>
  </si>
  <si>
    <t>Use of space by neotropical marsupial Didelphis albiventris(Didelphimorphia : Didelphidae) in an urban forest fragment</t>
  </si>
  <si>
    <t>de Almeida AJ, Torquetti CG, Talamoni SA</t>
  </si>
  <si>
    <t>doi.org/10.1590/S0101-81752008000200008</t>
  </si>
  <si>
    <t>de Almeida AJ, Torquetti CG, Talamoni SA (2008) Use of space by neotropical marsupial Didelphis albiventris (Didelphimorphia : Didelphidae) in an urban forest fragment. Rev Bras Zool 25:214–219. https://doi.org/10.1590/S0101-81752008000200008</t>
  </si>
  <si>
    <t>Relação observada pelos moradores da cidade de Curitiba-PR entre a fauna e árvores frutíferas</t>
  </si>
  <si>
    <t>de Almeida AR, Zem LM, Biondi D</t>
  </si>
  <si>
    <t>de Almeida AR, Zem LM, Biondi D (2009) Relação observada pelos moradores da cidade de Curitiba-PR entre a fauna e árvores frutíferas. Revista da Sociedade Brasileira de Arborização Urbana 4:3–20</t>
  </si>
  <si>
    <t>Flora arbórea da arborização urbana da cidade de Paranaguá, Paraná, Brasil</t>
  </si>
  <si>
    <t>de Almeida Bonaldi R, Hasse I</t>
  </si>
  <si>
    <t>de Almeida Bonaldi R, Hasse I (2016) Flora arbórea da arborização urbana da cidade de Paranaguá, Paraná, Brasil. Revista da Sociedade Brasileira de Arborização Urbana 11:01–17</t>
  </si>
  <si>
    <t>Analysis of Urban Forestry in Two Cities of the North Region in the State of Mato Grosso</t>
  </si>
  <si>
    <t>de Almeida DN, Rondon Neto RM</t>
  </si>
  <si>
    <t>doi.org/10.1590/S0100-67622010000500015</t>
  </si>
  <si>
    <t>de Almeida DN, Rondon Neto RM (2010) Analysis of Urban Forestry in Two Cities of the North Region in the State of Mato Grosso. Rev Arv 34:899–906. https://doi.org/10.1590/S0100-67622010000500015</t>
  </si>
  <si>
    <t>Diagnóstico da arborização urbana da cidade de Cacoal-RO</t>
  </si>
  <si>
    <t>de Almeida JR, Barbosa CG</t>
  </si>
  <si>
    <t>de Almeida JR, Barbosa CG (2010) Diagnóstico da arborização urbana da cidade de Cacoal-RO. Revista da Sociedade Brasileira de Arborização Urbana 5:61–81</t>
  </si>
  <si>
    <t>Levantamento quali-quantitativo de espécies arbóreas e arbustivas na arborização viária urbana dos bairros centro e centro norte, Várzea Grande, Mato Grosso, Brasil</t>
  </si>
  <si>
    <t>de Almeida Moura T, Santos VLLV</t>
  </si>
  <si>
    <t>de Almeida Moura T, Santos VLLV (2009) Levantamento quali-quantitativo de espécies arbóreas e arbustivas na arborização viária urbana dos bairros centro e centro norte, Várzea Grande, Mato Grosso, Brasil. Revista da sociedade brasileira de arborização urbana 4:97–117</t>
  </si>
  <si>
    <t>Aspectos florísticos, históricos e ecológicos do componente arbóreo do Parque da Independência, São Paulo, SP</t>
  </si>
  <si>
    <t>de Almeida RF, De Sordi SJ, Garcia RJF</t>
  </si>
  <si>
    <t>de Almeida RF, De Sordi SJ, Garcia RJF (2010) Aspectos florísticos, históricos e ecológicos do componente arbóreo do Parque da Independência, São Paulo, SP. Revista da Sociedade Brasileira de Arborizaçao Urbana 5:18–41</t>
  </si>
  <si>
    <t>Uso de cenas videográficas para avaliação da floresta urbana</t>
  </si>
  <si>
    <t>de Almeida Rollo FM, da Silva Filho DF, do Couto HTZ, Polizel JL</t>
  </si>
  <si>
    <t>de Almeida Rollo FM, da Silva Filho DF, do Couto HTZ, Polizel JL (2007) Uso de cenas videográficas para avaliação da floresta urbana. Revista da Sociedade Brasileira de Arborização Urbana 2:63–79</t>
  </si>
  <si>
    <t>Metropolitan lizards? Urbanization gradient and the density of lagartixas(Tropidurus hispidus) in a tropical city</t>
  </si>
  <si>
    <t>de Andrade AC</t>
  </si>
  <si>
    <t>Ecology And Evolution</t>
  </si>
  <si>
    <t>doi.org/10.1002/ece3.5518</t>
  </si>
  <si>
    <t>de Andrade AC (2020) Metropolitan lizards? Urbanization gradient and the density of lagartixas (Tropidurus hispidus) in a tropical city. Ecol Evol 10:1740–1750. https://doi.org/10.1002/ece3.5518</t>
  </si>
  <si>
    <t>Assessing the effect of urbanization on tropical forest dwelling teiid lizards</t>
  </si>
  <si>
    <t>de Andrade AC, Franzini LD, Mesquita do</t>
  </si>
  <si>
    <t>Ecological Indicators</t>
  </si>
  <si>
    <t>doi.org/10.1016/j.ecolind.2018.12.037</t>
  </si>
  <si>
    <t>de Andrade AC, Franzini LD, Mesquita do (2019a) Assessing the effect of urbanization on tropical forest dwelling teiid lizards. Ecol Indic 99:225–229. https://doi.org/10.1016/j.ecolind.2018.12.037</t>
  </si>
  <si>
    <t>Urban forest fragments as unexpected sanctuaries for the rare endemic ghost butterfly from the Atlantic forest</t>
  </si>
  <si>
    <t>de Andrade AC, Medeiros W, Adams M</t>
  </si>
  <si>
    <t>doi.org/10.1002/ece3.5596</t>
  </si>
  <si>
    <t>de Andrade AC, Medeiros W, Adams M (2019b) Urban forest fragments as unexpected sanctuaries for the rare endemic ghost butterfly from the Atlantic forest. Ecol Evol 9:10767–10776. https://doi.org/10.1002/ece3.5596</t>
  </si>
  <si>
    <t>Passeio Público de Curitiba: o processo de criação de uma área verde</t>
  </si>
  <si>
    <t>de Andrade RV</t>
  </si>
  <si>
    <t>de Andrade RV (2002) Passeio Público de Curitiba: o processo de criação de uma área verde. Raega-O Espaço Geográfico em Análise 6:</t>
  </si>
  <si>
    <t>O potencial turístico da arborização viária de Maringá/PR sob a ótica dos turistas</t>
  </si>
  <si>
    <t>De Angelis Barros R</t>
  </si>
  <si>
    <t>doi.org/http://dx.doi.org/10.5380/revsbau.v7i2.66522</t>
  </si>
  <si>
    <t>De Angelis Barros R (2012) O potencial turístico da arborização viária de Maringá/PR sob a ótica dos turistas. Revista da Sociedade Brasileira de Arborização Urbana 7:68–79. https://doi.org/http://dx.doi.org/10.5380/revsbau.v7i2.66522</t>
  </si>
  <si>
    <t>Ocorrência do cancro de tronco em árvores de acompanhamento viário na cidade de Maringá, Paraná</t>
  </si>
  <si>
    <t>De Angelis BLD, de Castro RM, Neto Gda</t>
  </si>
  <si>
    <t>De Angelis BLD, de Castro RM, Neto Gda (2007) Ocorrência do cancro de tronco em árvores de acompanhamento viário na cidade de Maringá, Paraná. Revista da Sociedade Brasileira de Arborização Urbana 2:31–45</t>
  </si>
  <si>
    <t>Priority Areas to Natural Forest Communities Preservation and Recovery: Case Study in Adjacencies of Basin River Dams from Alto Vale do Paraíba, São Paulo, Brazil</t>
  </si>
  <si>
    <t>de Aquino Martins PT</t>
  </si>
  <si>
    <t>de Aquino Martins PT (2010) Priority Areas to Natural Forest Communities Preservation and Recovery:
Case Study in Adjacencies of Basin River Dams from Alto Vale do Paraíba, São Paulo, Brazil. Revista Brasileira de Geografia Física 3:139–145</t>
  </si>
  <si>
    <t>Estrutura e similaridade em florestas urbanas na região metropolitana do Rio de Janeiro</t>
  </si>
  <si>
    <t>de Aquino Santana CA, de Freitas WK, Magalhães LMS</t>
  </si>
  <si>
    <t>Interciência</t>
  </si>
  <si>
    <t>de Aquino Santana CA, de Freitas WK, Magalhães LMS (2015) Estrutura e similaridade em florestas urbanas na região metropolitana do Rio de Janeiro. Interciencia 40:479–486</t>
  </si>
  <si>
    <t>Structure and Similarity of Urban Forests in the Metropolitan Area of Rio De Janeiro</t>
  </si>
  <si>
    <t>de Aquino Santana CA, de Freitas WK, Sampaio Magalhaes LM</t>
  </si>
  <si>
    <t>de Aquino Santana CA, de Freitas WK, Sampaio Magalhaes LM (2015) Structure and Similarity of Urban Forests in the Metropolitan Area of Rio De Janeiro. Interciencia 40:479–486</t>
  </si>
  <si>
    <t>Análise quali-quantitativa da arborização no bairro presidente Médici, Campina Grande-PB</t>
  </si>
  <si>
    <t>de Araújo AC, Ribeiro IAM, dos Santos Morais M, Araújo J de LO</t>
  </si>
  <si>
    <t>de Araújo AC, Ribeiro IAM, dos Santos Morais M, Araújo J de LO (2009) Análise quali-quantitativa da arborização no bairro presidente Médici, Campina Grande-PB. Revista da Sociedade Brasileira de Arborização Urbana 4:13–144</t>
  </si>
  <si>
    <t>Urban waste disposal explains the distribution of Black Vultures (Coragyps atratus) in an Amazonian metropolis: management implications for birdstrikes and urban planning</t>
  </si>
  <si>
    <t>de Araujo GM, Peres CA, Baccaro FB, Guerta RS</t>
  </si>
  <si>
    <t xml:space="preserve">Peerj </t>
  </si>
  <si>
    <t>doi.org/10.7717/peerj.5491</t>
  </si>
  <si>
    <t>de Araujo GM, Peres CA, Baccaro FB, Guerta RS (2018) Urban waste disposal explains the distribution of Black Vultures (Coragyps atratus) in an Amazonian metropolis: management implications for birdstrikes and urban planning. PeerJ 6:e5491. https://doi.org/10.7717/peerj.5491</t>
  </si>
  <si>
    <t>Análise temporoespacial da cobertura vegetal do bairro Tenoné–Belém/PA</t>
  </si>
  <si>
    <t>de Araújo ML, da Luz LM, Rodrigues JEC</t>
  </si>
  <si>
    <t>de Araújo ML, da Luz LM, Rodrigues JEC (2012) Análise temporoespacial da cobertura vegetal do bairro Tenoné–Belém/PA. Revista da Sociedade Brasileira de Arborização Urbana 7:52–75</t>
  </si>
  <si>
    <t>Green remnants are hotspots for bat activity in a large Brazilian urban area</t>
  </si>
  <si>
    <t>de Araújo MLVS, Bernard e</t>
  </si>
  <si>
    <t>de Araújo MLVS, Bernard e (2016) Green remnants are hotspots for bat activity in a large Brazilian urban area. Urban Ecosystems 19:287–296</t>
  </si>
  <si>
    <t>Parque da cidade Mãe Bonifácia, Cuiabá-MT: topofilia e amenização climática em um fragmento de cerrado urbano</t>
  </si>
  <si>
    <t>de Barros MP, de Musis CR, Hornick C</t>
  </si>
  <si>
    <t>de Barros MP, de Musis CR, Hornick C (2010) Parque da cidade Mãe Bonifácia, Cuiabá-MT: topofilia e amenização climática em um fragmento de cerrado urbano. Revista da Sociedade Brasileira de Arborização Urbana 5:01–18</t>
  </si>
  <si>
    <t>Inventário das árvores presentes na arborização de calçadas da porção central do bairro Santa Felicidade–Curitiba/PR</t>
  </si>
  <si>
    <t>de Carvalho JA, Nucci JC, Valaski S</t>
  </si>
  <si>
    <t>de Carvalho JA, Nucci JC, Valaski S (2010) Inventário das árvores presentes na arborização de calçadas da porção central do bairro Santa Felicidade–Curitiba/PR. Revista da Sociedade Brasileira de Arborização Urbana 5:126–143</t>
  </si>
  <si>
    <t>Urban vegetation loss and ecosystem services: The influence on climate regulation and noise and air pollution</t>
  </si>
  <si>
    <t>De Carvalho RM, Szlafsztein CF</t>
  </si>
  <si>
    <t>doi.org/10.1016/j.envpol.2018.10.114</t>
  </si>
  <si>
    <t>De Carvalho RM, Szlafsztein CF (2019) Urban vegetation loss and ecosystem services: The influence on climate regulation and noise and air pollution. Environmental Pollution 245:844–852. https://doi.org/10.1016/j.envpol.2018.10.114</t>
  </si>
  <si>
    <t>Arborização urbana na cidade de Paulistana-PI: uma análise das praças públicas</t>
  </si>
  <si>
    <t>de Carvalho Silva I, Ribeiro VT</t>
  </si>
  <si>
    <t>de Carvalho Silva I, Ribeiro VT (2017) Arborização urbana na cidade de Paulistana-PI: uma análise das praças públicas. Revista da Sociedade Brasileira de Arborização Urbana 12:79–91</t>
  </si>
  <si>
    <t>A geotecnologia como ferramenta para o diagnóstico da arborização urbana: o caso de Macapá, Amapá</t>
  </si>
  <si>
    <t>de Castro HS, de Castro Dias TCA, Amanajás VVV</t>
  </si>
  <si>
    <t>de Castro HS, de Castro Dias TCA, Amanajás VVV (2016) A geotecnologia como ferramenta para o diagnóstico da arborização urbana: o caso de Macapá, Amapá. Raega-O Espaço Geográfico em Análise 38:146–168</t>
  </si>
  <si>
    <t>Estrutura e grupos ecológicos de um remanescente florestal urbano com histórico de perturbação recente em Uberlândia, MG</t>
  </si>
  <si>
    <t>de Faria Lopes S, Vale VS, Júnior JAP, et al</t>
  </si>
  <si>
    <t>de Faria Lopes S, Vale VS, Júnior JAP, et al (2012) Estrutura e grupos ecológicos de um remanescente florestal urbano com histórico de perturbação recente em Uberlândia, MG. Biotemas 25:91–102</t>
  </si>
  <si>
    <t>Reproductive ecology of the exotic tree Muntingia calabura L. (Muntingiaceae) in southeastern Brazil</t>
  </si>
  <si>
    <t>de Figueiredo RA, de Oliveira AA, Zacharias MA, et al</t>
  </si>
  <si>
    <t>doi.org/10.1590/S0100-67622008000600004</t>
  </si>
  <si>
    <t>de Figueiredo RA, de Oliveira AA, Zacharias MA, et al (2008) Reproductive ecology of the exotic tree Muntingia calabura L. (Muntingiaceae) in southeastern Brazil. Rev Arv 32:993–999. https://doi.org/10.1590/S0100-67622008000600004</t>
  </si>
  <si>
    <t>Pollen resources used by Melipona quadrifasciata anthidioides Lepeletier in an urban forest in Rio de Janeiro city, Brazil</t>
  </si>
  <si>
    <t>de Freitas A da S, Vanderborght B, Barth OM</t>
  </si>
  <si>
    <t xml:space="preserve">Palynology </t>
  </si>
  <si>
    <t>doi.org/10.1080/01916122.2017.1363827</t>
  </si>
  <si>
    <t>de Freitas A da S, Vanderborght B, Barth OM (2018) Pollen resources used by Melipona quadrifasciata anthidioides Lepeletier in an urban forest in Rio de Janeiro city, Brazil. Palynology 42:392–399. https://doi.org/10.1080/01916122.2017.1363827</t>
  </si>
  <si>
    <t>Forest Soils in an Urban Forest Remnant in Mata De Dois Irmaos, Recife, Pernambuco State, Brazil</t>
  </si>
  <si>
    <t>de Lima MS, Freire FJ, Marangon LC, et al</t>
  </si>
  <si>
    <t>doi.org/10.5902/1980509832037</t>
  </si>
  <si>
    <t>de Lima MS, Freire FJ, Marangon LC, et al (2018) Forest Soils in an Urban Forest Remnant in Mata De Dois Irmaos, Recife, Pernambuco State, Brazil. Cienc Florest 28:542–553. https://doi.org/10.5902/1980509832037</t>
  </si>
  <si>
    <t>Arborização de ruas e acessibilidade no bairro centro de Curitiba-PR</t>
  </si>
  <si>
    <t>de Lima Neto EM, Bardelli-da-Silva MY, da Silva AR, Biondi D</t>
  </si>
  <si>
    <t>de Lima Neto EM, Bardelli-da-Silva MY, da Silva AR, Biondi D (2010) Arborização de ruas e acessibilidade no bairro centro de Curitiba-PR. Revista da Sociedade Brasileira de Arborização Urbana 5:40–56</t>
  </si>
  <si>
    <t>Índices de densidade e sombreamento arbóreo em áreas verdes públicas de Aracaju, Sergipe</t>
  </si>
  <si>
    <t>de Lima Neto EM, Melo R</t>
  </si>
  <si>
    <t>de Lima Neto EM, Melo R (2009) Índices de densidade e sombreamento arbóreo em áreas verdes públicas de Aracaju, Sergipe. Revista da Sociedade Brasileira de Arborização Urbana 4:47–62</t>
  </si>
  <si>
    <t>Análise das áreas verdes das praças do bairro centro e principais avenidas da cidade de Aracaju-SE</t>
  </si>
  <si>
    <t>de Lima Neto EM, Resende WX, Sena MGD, Melo R</t>
  </si>
  <si>
    <t>de Lima Neto EM, Resende WX, Sena MGD, Melo R (2007) Análise das áreas verdes das praças do bairro centro e principais avenidas da cidade de Aracaju-SE. Revista da Sociedade Brasileira de Arborização Urbana 2:17–33</t>
  </si>
  <si>
    <t>Diagnóstico e diretrizes para a arborização do campus central da Universidade Federal do Rio Grande do Norte</t>
  </si>
  <si>
    <t>de Macêdo BRM, Lisboa CMCA, de Carvalho FG</t>
  </si>
  <si>
    <t>de Macêdo BRM, Lisboa CMCA, de Carvalho FG (2012) Diagnóstico e diretrizes para a arborização do campus central da Universidade Federal do Rio Grande do Norte. Revista da Sociedade Brasileira de Arborização Urbana 7:35–51</t>
  </si>
  <si>
    <t>Cost to restore and conserve urban forest fragment</t>
  </si>
  <si>
    <t>de Medeiros PIS, de Souza Cabral LC, Carvalho AR</t>
  </si>
  <si>
    <t>de Medeiros PIS, de Souza Cabral LC, Carvalho AR (2019) Cost to restore and conserve urban forest fragment. Urban Forestry &amp; Urban Greening 46:126465</t>
  </si>
  <si>
    <t>Análise silvicultural do Angico e da Aroeira na arborização da cidade de Brasília/DF</t>
  </si>
  <si>
    <t>de Mello Jacinto JM, Imaña-Encinas J, Ribeiro GS, et al</t>
  </si>
  <si>
    <t>de Mello Jacinto JM, Imaña-Encinas J, Ribeiro GS, et al (2009) Análise silvicultural do Angico e da Aroeira na arborização da cidade de Brasília/DF. Revista da Sociedade Brasileira de Arborização Urbana 4:79–92</t>
  </si>
  <si>
    <t>Priority Areas for Forest Conservation in an Urban Landscape at the Transition Between Atlantic Forest and Cerrado</t>
  </si>
  <si>
    <t>de Mello K, Toppa RH, Cardoso-Leite e</t>
  </si>
  <si>
    <t>doi.org/10.1590/01047760201622032172</t>
  </si>
  <si>
    <t>de Mello K, Toppa RH, Cardoso-Leite e (2016) Priority Areas for Forest Conservation in an Urban Landscape at the Transition Between Atlantic Forest and Cerrado. Cerne 22:277–287. https://doi.org/10.1590/01047760201622032172</t>
  </si>
  <si>
    <t>Angiospermas utilizadas na arborização do campus II da UNIFEOB, São João Da Boa Vista, SP1</t>
  </si>
  <si>
    <t>de Melo GAM, Chagas EP</t>
  </si>
  <si>
    <t>de Melo GAM, Chagas EP (2008) Angiospermas utilizadas na arborização do campus II da UNIFEOB, São João Da Boa Vista, SP1. Revista da Sociedade Brasileira de Arborização Urbana 3:75–87</t>
  </si>
  <si>
    <t>Diagnóstico qualitativo e quantitativo da arborização urbana no bairro Bivar Olinto, Patos, Paraíba</t>
  </si>
  <si>
    <t>de Melo RR, de Lira Filho JA, Júnior FR</t>
  </si>
  <si>
    <t>de Melo RR, de Lira Filho JA, Júnior FR (2007) Diagnóstico qualitativo e quantitativo da arborização urbana no bairro Bivar Olinto, Patos, Paraíba. Revista da Sociedade Brasileira de Arborização Urbana 2:64–80</t>
  </si>
  <si>
    <t>Levantamento quantitativo e qualitativo de indivíduos arbóreos presentes nas vias do bairro da Ronda em Ponta Grossa-PR</t>
  </si>
  <si>
    <t>de Miranda TO, Carvalho SM</t>
  </si>
  <si>
    <t>de Miranda TO, Carvalho SM (2009) Levantamento quantitativo e qualitativo de indivíduos arbóreos presentes nas vias do bairro da Ronda em Ponta Grossa-PR. Revista da Sociedade Brasileira de Arborização Urbana 4:143–157</t>
  </si>
  <si>
    <t>A modeling analysis of urban canopy parameterization representing the vegetation effects in the megacity of São Paulo</t>
  </si>
  <si>
    <t>de Morais MVB, de Freitas ED, Guerrero VVU, Martins LD</t>
  </si>
  <si>
    <t xml:space="preserve">Urban Climate </t>
  </si>
  <si>
    <t>de Morais MVB, de Freitas ED, Guerrero VVU, Martins LD (2016) A modeling analysis of urban canopy parameterization representing the vegetation effects in the megacity of São Paulo. Urban Climate 17:102–115</t>
  </si>
  <si>
    <t>Desenvolvimento de Urbanus acawoios(Williams, 1926)(Phaseolus vulgaris L.)</t>
  </si>
  <si>
    <t>de Nadai J, Trevisan H, Lunz AM, de Carvalho AG</t>
  </si>
  <si>
    <t>de Nadai J, Trevisan H, Lunz AM, de Carvalho AG (2003) Desenvolvimento de Urbanus acawoios (Williams, 1926)(Lepidoptera: Hesperiidae), praga em arborização urbana, em duas cultivares de feijoeiro (Phaseolus vulgaris L.). Biotemas 16:79–88</t>
  </si>
  <si>
    <t>Percepção ambiental de alunos e professores do entorno da Estação Ecológica de Caetés–Região Metropolitana do Recife-PE</t>
  </si>
  <si>
    <t>de Oliveira Bezerra TM, Feliciano ALP, Alves ÂGC</t>
  </si>
  <si>
    <t>de Oliveira Bezerra TM, Feliciano ALP, Alves ÂGC (2008) Percepção ambiental de alunos e professores do entorno da Estação Ecológica de Caetés–Região Metropolitana do Recife-PE. Biotemas 21:147–160</t>
  </si>
  <si>
    <t>Inventário da arborização do campus Pato Branco da Universidade Tecnológica Federal Do Paraná-UTFPR</t>
  </si>
  <si>
    <t>de Oliveira FAC, Silva LM, Hasse I, et al</t>
  </si>
  <si>
    <t>de Oliveira FAC, Silva LM, Hasse I, et al (2009) Inventário da arborização do campus Pato Branco da Universidade Tecnológica Federal Do Paraná-UTFPR. Revista da Sociedade Brasileira de Arborização Urbana 4:93–106</t>
  </si>
  <si>
    <t>Um sistema de informações para suporte espacial e de decisões à gestão da arborização urbana no município de Guarapuava, Paraná</t>
  </si>
  <si>
    <t>de Oliveira Filho PC, da Silva SVK</t>
  </si>
  <si>
    <t>de Oliveira Filho PC, da Silva SVK (2010) Um sistema de informações para suporte espacial e de decisões à gestão da arborização urbana no município de Guarapuava, Paraná. Revista da sociedade brasileira de arborização urbana 5:82–96</t>
  </si>
  <si>
    <t>Analysis of Land Use Influence in Urban Microclimate: Irati-PR Case</t>
  </si>
  <si>
    <t>de Oliveira Filho PC, Martins KG, Evaristo G, et al</t>
  </si>
  <si>
    <t>doi.org/10.1590/2179-8087.117314</t>
  </si>
  <si>
    <t>de Oliveira Filho PC, Martins KG, Evaristo G, et al (2015) Analysis of Land Use Influence in Urban Microclimate: Irati-PR Case. Floresta Ambient 22:465–471. https://doi.org/10.1590/2179-8087.117314</t>
  </si>
  <si>
    <t>Unidades de paisagem: análise sistêmica do bairro centro histórico de Paranaguá</t>
  </si>
  <si>
    <t>de Oliveira GL, dos Santos AD, dos Santos VP, et al</t>
  </si>
  <si>
    <t>de Oliveira GL, dos Santos AD, dos Santos VP, et al (2019) Unidades de paisagem: análise sistêmica do bairro centro histórico de Paranaguá. Revista Científica Interdisciplinar INTERLOGOS 5:112–122</t>
  </si>
  <si>
    <t>Diagnóstico da arborização nas calçadas de Gurupi, TO</t>
  </si>
  <si>
    <t>de Oliveira LM, dos Santos AF, de Souza PA, et al</t>
  </si>
  <si>
    <t>de Oliveira LM, dos Santos AF, de Souza PA, et al (2017) Diagnóstico da arborização nas calçadas de Gurupi, TO. Revista da Sociedade Brasileira de Arborização Urbana 12:105–121</t>
  </si>
  <si>
    <t>A percepção da população sobre arborização em um conjunto habitacional no município de Paragominas-PA</t>
  </si>
  <si>
    <t>de Oliveira VP, Dias JGS, Ribeiro AT, et al</t>
  </si>
  <si>
    <t>de Oliveira VP, Dias JGS, Ribeiro AT, et al (2017) A percepção da população sobre arborização em um conjunto habitacional no município de Paragominas-PA. Revista da Sociedade Brasileira de Arborização Urbana 12:27–36</t>
  </si>
  <si>
    <t>As florestas plantadas e sua importância no contexto econômico e socioambiental do Brasil</t>
  </si>
  <si>
    <t>de Oliveira YMM, de Oliveira EB</t>
  </si>
  <si>
    <t>de Oliveira YMM, de Oliveira EB (2018) As florestas plantadas e sua importância no contexto econômico e socioambiental do Brasil. In: Embrapa Florestas-Artigo em anais de congresso (ALICE). In: Encontro Brasileiro De Silvicultura, 4., 2018, Ribeirão Preto. Anais</t>
  </si>
  <si>
    <t>Aspectos da arborização urbana do Centro de Cosmópolis–SP</t>
  </si>
  <si>
    <t>de Paiva AV</t>
  </si>
  <si>
    <t>de Paiva AV (2009) Aspectos da arborização urbana do Centro de Cosmópolis–SP. Revista da Sociedade Brasileira de Arborização Urbana 4:17–31</t>
  </si>
  <si>
    <t>Inventário e diagnóstico da arborização urbana viária de Rio Branco, AC</t>
  </si>
  <si>
    <t>de Paiva AV, Lima ABM, Carvalho A, et al</t>
  </si>
  <si>
    <t>de Paiva AV, Lima ABM, Carvalho A, et al (2010) Inventário e diagnóstico da arborização urbana viária de Rio Branco, AC. Revista da Sociedade Brasileira de Arborização Urbana 5:144–159</t>
  </si>
  <si>
    <t>Evaluation and mapping of region central vegetation cover of Juiz de Fora–MG</t>
  </si>
  <si>
    <t>de Paula IFM, Ferreira CCM</t>
  </si>
  <si>
    <t>de Paula IFM, Ferreira CCM (2017) Evaluation and mapping of region central vegetation cover of Juiz de Fora–MG. Raega-O Espaço Geográfico em Análise 39:146–166</t>
  </si>
  <si>
    <t>Percepção ambiental dos residentes da cidade de Assis-SP com relação à arborização viária da Avenida Rui Barbosa</t>
  </si>
  <si>
    <t>de Quadros LS, Frei F</t>
  </si>
  <si>
    <t>de Quadros LS, Frei F (2009) Percepção ambiental dos residentes da cidade de Assis-SP com relação à arborização viária da Avenida Rui Barbosa. Revista da Sociedade Brasileira de Arborização Urbana 4:16–34</t>
  </si>
  <si>
    <t>Viabilidade econômica de redes de distribuição protegidas</t>
  </si>
  <si>
    <t>de Sales Brito ML, Castro PM</t>
  </si>
  <si>
    <t>de Sales Brito ML, Castro PM (2007) Viabilidade econômica de redes de distribuição protegidas. Revista da sociedade brasileira de Arborização urbana 2:130–137</t>
  </si>
  <si>
    <t>Design and Waste Upcycling from Tree Pruning and Fallen Trees at the USP Campus(University of São Paulo)—Potentialities</t>
  </si>
  <si>
    <t>de Sousa CSM</t>
  </si>
  <si>
    <t>Towards Green Campus Operations</t>
  </si>
  <si>
    <t>de Sousa CSM (2018) Design and Waste Upcycling from Tree Pruning and Fallen Trees at the USP Campus (University of São Paulo)—Potentialities. In: Towards Green Campus Operations. Springer, pp 777–791</t>
  </si>
  <si>
    <t>Riqueza de espécies de sub-bosque em um fragmento florestal urbano, Pernambuco, Brasil</t>
  </si>
  <si>
    <t>de Souza ACR, de Almeida Jr EB, Zickel CS</t>
  </si>
  <si>
    <t>de Souza ACR, de Almeida Jr EB, Zickel CS (2009) Riqueza de espécies de sub-bosque em um fragmento florestal urbano, Pernambuco, Brasil. Biotemas 22:57–66</t>
  </si>
  <si>
    <t>Quantitative and Qualitative Diagnostic of Urban Trees Squares in Aracaju, Se, Brazil</t>
  </si>
  <si>
    <t>de Souza AL, Ferreira RA, de Mello AA, et al</t>
  </si>
  <si>
    <t>doi.org/10.1590/S0100-67622011000700012</t>
  </si>
  <si>
    <t>de Souza AL, Ferreira RA, de Mello AA, et al (2011) Quantitative and Qualitative Diagnostic of Urban Trees Squares in Aracaju, Se, Brazil. Rev Arv 35:1253–1263. https://doi.org/10.1590/S0100-67622011000700012</t>
  </si>
  <si>
    <t>Identificação das espécies ornamentais nocivas na arborização urbana de Santiago/RS</t>
  </si>
  <si>
    <t>de Souza ARC, Robaina AD, Peiter MX, et al</t>
  </si>
  <si>
    <t>de Souza ARC, Robaina AD, Peiter MX, et al (2011) Identificação das espécies ornamentais nocivas na arborização urbana de Santiago/RS. Revista da Sociedade Brasileira de Arborização Urbana 6:44–57</t>
  </si>
  <si>
    <t>Análise florística do componente arbóreo do parque municipal Josepha Coelho, Petrolina–PE</t>
  </si>
  <si>
    <t>de Souza DD</t>
  </si>
  <si>
    <t>de Souza DD (2018) Análise florística do componente arbóreo do parque municipal Josepha Coelho, Petrolina–PE. Revista da Sociedade Brasileira de Arborização Urbana 12:42–52</t>
  </si>
  <si>
    <t>Estudo da percepção ambiental sobre arborização urbana no bairro fonte boa, Tefé-amazonas, Brasil</t>
  </si>
  <si>
    <t>de Souza Maia LPS, de Oliveira ED, dos Santos MO, Cella W</t>
  </si>
  <si>
    <t>de Souza Maia LPS, de Oliveira ED, dos Santos MO, Cella W (2017) Estudo da percepção ambiental sobre arborização urbana no bairro fonte boa, Tefé-amazonas, Brasil. Revista da Sociedade Brasileira de Arborização Urbana 12:48–61</t>
  </si>
  <si>
    <t>Unidades de conservação em áreas urbanas-o caso do parque cinturão verde de Cianorte–módulo Mandhuy</t>
  </si>
  <si>
    <t>de Souza NL</t>
  </si>
  <si>
    <t>de Souza NL (2011) Unidades de conservação em áreas urbanas-o caso do parque cinturão verde de Cianorte–módulo Mandhuy. Raega-O Espaço Geográfico em Análise 23:</t>
  </si>
  <si>
    <t>Diagnóstico arbóreo comparativo em bairros de Lençóis Paulista–SP</t>
  </si>
  <si>
    <t>de Souza Rollon M, Siqueira MVBM</t>
  </si>
  <si>
    <t>de Souza Rollon M, Siqueira MVBM (2018) Diagnóstico arbóreo comparativo em bairros de Lençóis Paulista–SP. Revista da Sociedade Brasileira de Arborização Urbana 13:43–56</t>
  </si>
  <si>
    <t>Relation between green spaces and bird community structure in an urban area in Southeast Brazil</t>
  </si>
  <si>
    <t>de Toledo MCB, Donatelli RJ, Batista GT</t>
  </si>
  <si>
    <t>de Toledo MCB, Donatelli RJ, Batista GT (2012) Relation between green spaces and bird community structure in an urban area in Southeast Brazil. Urban Ecosystems 15:111–131</t>
  </si>
  <si>
    <t>Desenvolvimento de um método de avaliação monetária de árvores urbanas e aplicação à situação de Maringá-PR</t>
  </si>
  <si>
    <t>Detzel VA, Milano MS, Hoeflich V, Firkowski C</t>
  </si>
  <si>
    <t>Detzel VA, Milano MS, Hoeflich V, Firkowski C (1998) Desenvolvimento de um método de avaliação monetária de árvores urbanas e aplicação à situação de Maringá-PR. Embrapa Florestas-Artigo em periódico indexado (ALICE)</t>
  </si>
  <si>
    <t>Levantamento de epífitas na arborização urbana do município de Luiziana - Paraná</t>
  </si>
  <si>
    <t>Devens KU, Geraldini APB, Amadeo RM, et al</t>
  </si>
  <si>
    <t>doi.org/10.5380/revsbau.v10i4.63382</t>
  </si>
  <si>
    <t>Devens KU, Geraldini APB, Amadeo RM, et al (2016) Levantamento de epífitas na arborização urbana do município de Luiziana - Paraná. Revista da Sociedade Brasileira de Arborização Urbana 10:1–11. https://doi.org/10.5380/revsbau.v10i4.63382</t>
  </si>
  <si>
    <t>Species richness and seasonality of spiders(Arachnida, Araneae) in an urban Atlantic Forest fragment in Northeastern Brazil</t>
  </si>
  <si>
    <t>Dias SC, Brescovit AD, Couto EC, Martins CF</t>
  </si>
  <si>
    <t>Dias SC, Brescovit AD, Couto EC, Martins CF (2006) Species richness and seasonality of spiders (Arachnida, Araneae) in an urban Atlantic Forest fragment in Northeastern Brazil. Urban Ecosystems 9:323–335</t>
  </si>
  <si>
    <t>Análise da arborização do campus sede da Universidade Federal Rural do Semi-Árido, Mossoró-RN</t>
  </si>
  <si>
    <t>Diógenes FEG, Sousa TM de, Botrel RT, Castro VG de</t>
  </si>
  <si>
    <t>doi.org/10.5380/revsbau.v13i3.63659</t>
  </si>
  <si>
    <t>Diógenes FEG, Sousa TM de, Botrel RT, Castro VG de (2019) Análise da arborização do campus sede da Universidade Federal Rural do Semi-Árido, Mossoró-RN. Revista da Sociedade Brasileira de Arborização Urbana 13:13–23. https://doi.org/10.5380/revsbau.v13i3.63659</t>
  </si>
  <si>
    <t>Arborização do bairro Centro da cidade de Aracaju, Sergipe, e seus organismos associados</t>
  </si>
  <si>
    <t>do Amarante Matos EC, do Nascimento-Júnior JE, da Silva Mariano DL, de Oliveira AL</t>
  </si>
  <si>
    <t>do Amarante Matos EC, do Nascimento-Júnior JE, da Silva Mariano DL, de Oliveira AL (2010) Arborização do bairro Centro da cidade de Aracaju, Sergipe, e seus organismos associados. Revista da Sociedade Brasileira de Arborização Urbana 5:22–39</t>
  </si>
  <si>
    <t>Electricity distribution network and street trees: the case of Maringa, Parana State</t>
  </si>
  <si>
    <t>Domingos De Angelis BL, Marek CF, De Angelis Neto G, et al</t>
  </si>
  <si>
    <t>Acta Scientiarum-Technology</t>
  </si>
  <si>
    <t>doi.org/10.4025/actascitechnol.v33i4.8405</t>
  </si>
  <si>
    <t>Domingos De Angelis BL, Marek CF, De Angelis Neto G, et al (2011) Electricity distribution network and street trees: the case of Maringa, Parana State. Acta Sci-Technol 33:365–370. https://doi.org/10.4025/actascitechnol.v33i4.8405</t>
  </si>
  <si>
    <t>Contribuições da percepção ambiental de frequentadores sobre praças e parques no Brasil(2009-2013): revisão bibliográfica</t>
  </si>
  <si>
    <t>Dorigo TA, Lamano-Ferreira APN</t>
  </si>
  <si>
    <t xml:space="preserve">Revista De Gestão Ambiental E Sustentabilidade </t>
  </si>
  <si>
    <t>Dorigo TA, Lamano-Ferreira APN (2015) Contribuições da percepção ambiental de frequentadores sobre praças e parques no Brasil (2009-2013): revisão bibliográfica. Revista de Gestão Ambiental e Sustentabilidade 4:31–45</t>
  </si>
  <si>
    <t>Diagnóstico da vegetação arbórea e proposta de arborização do Rio Carahá na cidade de Lages, SC</t>
  </si>
  <si>
    <t>dos Reis CAM, da Silva AC, Higuchi P, et al</t>
  </si>
  <si>
    <t>dos Reis CAM, da Silva AC, Higuchi P, et al (2009) Diagnóstico da vegetação arbórea e proposta de arborização do Rio Carahá na cidade de Lages, SC. Revista da Sociedade Brasileira de Arborização Urbana 4:130–142</t>
  </si>
  <si>
    <t>Diversity of vascular plants growing on walls of a Brazilian city</t>
  </si>
  <si>
    <t>Dos Reis VA, Lombardi JA, De Figueiredo RA</t>
  </si>
  <si>
    <t>Dos Reis VA, Lombardi JA, De Figueiredo RA (2006) Diversity of vascular plants growing on walls of a Brazilian city. Urban Ecosystems 9:39–43</t>
  </si>
  <si>
    <t>O mapeamento de biótopos como ferramenta para identificação de conflitos ambientais: um estudo de caso na cidade de Santa Maria-RS</t>
  </si>
  <si>
    <t>dos Santos Antunes RL, Figueiró AS</t>
  </si>
  <si>
    <t>dos Santos Antunes RL, Figueiró AS (2011) O mapeamento de biótopos como ferramenta para identificação de conflitos ambientais: um estudo de caso na cidade de Santa Maria-RS. Revista da Sociedade Brasileira de Arborização Urbana 6:1–21</t>
  </si>
  <si>
    <t>Native and exotic species in the urban landscape of the city of Rio de Janeiro, Brazil: density, richness, and arboreal deficit</t>
  </si>
  <si>
    <t>Dos Santos AR, da Rocha CFD, Bergallo HG</t>
  </si>
  <si>
    <t>Dos Santos AR, da Rocha CFD, Bergallo HG (2010) Native and exotic species in the urban landscape of the city of Rio de Janeiro, Brazil: density, richness, and arboreal deficit. Urban Ecosystems 13:209–222</t>
  </si>
  <si>
    <t>Spatial and temporal distribution of urban heat islands</t>
  </si>
  <si>
    <t>dos Santos AR, de Oliveira FS, da Silva AG, et al</t>
  </si>
  <si>
    <t>Science of the Total Environment</t>
  </si>
  <si>
    <t>doi.org/10.1016/j.scitotenv.2017.05.275</t>
  </si>
  <si>
    <t>dos Santos AR, de Oliveira FS, da Silva AG, et al (2017) Spatial and temporal distribution of urban heat islands. Sci Total Environ 605:946–956. https://doi.org/10.1016/j.scitotenv.2017.05.275</t>
  </si>
  <si>
    <t>Urban Climate: Characterization of Thermal Field and its Relations with the Different Forms of Soil Usage and Occupation in the Central Campus of UFPB</t>
  </si>
  <si>
    <t>dos Santos JS, de Melo BCB, de Araújo LE, de Melo ÉEC</t>
  </si>
  <si>
    <t>dos Santos JS, de Melo BCB, de Araújo LE, de Melo ÉEC (2011) Urban Climate: Characterization of Thermal Field and its Relations with the
Different Forms of Soil Usage and Occupation in the Central Campus of UFPB. Revista Brasileira de Geografia Física 4:445–462</t>
  </si>
  <si>
    <t>Estudo comparativo da avifauna em áreas verdes urbanas da região metropolitana de Porto Alegre, sul do Brasil</t>
  </si>
  <si>
    <t>dos Santos MFB, Cademartori CV</t>
  </si>
  <si>
    <t>dos Santos MFB, Cademartori CV (2010) Estudo comparativo da avifauna em áreas verdes urbanas da região metropolitana de Porto Alegre, sul do Brasil. Biotemas 23:181–195</t>
  </si>
  <si>
    <t>Espécies exóticas invasoras na arborização urbana de vias públicas de Sananduva/RS</t>
  </si>
  <si>
    <t>dos Santos RC, Antunes L, Bessegatto D</t>
  </si>
  <si>
    <t>dos Santos RC, Antunes L, Bessegatto D (2017) Espécies exóticas invasoras na arborização urbana de vias públicas de Sananduva/RS. Revista da Sociedade Brasileira de Arborização Urbana 12:39–47</t>
  </si>
  <si>
    <t>Compositional Similarity of Urban Green Areas in Southeastern Brazil</t>
  </si>
  <si>
    <t>dos Santos RO, Soares RN, da Silva e Silva BM</t>
  </si>
  <si>
    <t>doi.org/10.1590/2179-8087.074717</t>
  </si>
  <si>
    <t>dos Santos RO, Soares RN, da Silva e Silva BM (2019) Compositional Similarity of Urban Green Areas in Southeastern Brazil. Floresta Ambient 26:e20170747. https://doi.org/10.1590/2179-8087.074717</t>
  </si>
  <si>
    <t>Espaços livres de construção</t>
  </si>
  <si>
    <t>dos Santos Toledo F, dos Santos DG</t>
  </si>
  <si>
    <t>dos Santos Toledo F, dos Santos DG (2008) Espaços livres de construção. Revista da sociedade brasileira de arborização urbana 3:73–91</t>
  </si>
  <si>
    <t>Espaço Livre De Construção – Um Passeio Pelos Parques Urbanos</t>
  </si>
  <si>
    <t>Dos Santos Toledo F, Gomes dos Santos D</t>
  </si>
  <si>
    <t>doi.org/10.5380/revsbau.v7i2.66519</t>
  </si>
  <si>
    <t>Dos Santos Toledo F, Gomes dos Santos D (2019) Espaço Livre De Construção – Um Passeio Pelos Parques Urbanos. Revista da Sociedade Brasileira de Arborização Urbana 7:13. https://doi.org/10.5380/revsbau.v7i2.66519</t>
  </si>
  <si>
    <t>Um índice de áreas verdes(IAV) na cidade de Uberlândia/MG</t>
  </si>
  <si>
    <t>dos Santos Toledo F, Mazzei K, dos Santos DG</t>
  </si>
  <si>
    <t>dos Santos Toledo F, Mazzei K, dos Santos DG (2009) Um índice de áreas verdes (IAV) na cidade de Uberlândia/MG. Revista da Sociedade Brasileira de Arborização Urbana 4:86–97</t>
  </si>
  <si>
    <t>Potential of Aedes albopictus as a bridge vector for enzootic pathogens at the urban-forest interface in Brazil</t>
  </si>
  <si>
    <t>dos Santos TP, Roiz D, Santos de Abreu FV, et al</t>
  </si>
  <si>
    <t>Emerging Microbes &amp; Infections</t>
  </si>
  <si>
    <t>doi.org/10.1038/s41426-018-0194-y</t>
  </si>
  <si>
    <t>dos Santos TP, Roiz D, Santos de Abreu FV, et al (2018) Potential of Aedes albopictus as a bridge vector for enzootic pathogens at the urban-forest interface in Brazil. Emerg Microbes Infect 7:191. https://doi.org/10.1038/s41426-018-0194-y</t>
  </si>
  <si>
    <t>Biting midges(Diptera: Ceratopogonidae) from an urban forest fragment in Central Amazon</t>
  </si>
  <si>
    <t>Dourado EDR, Ferreira-Keppler RL, Martins RT, Ronderos MM</t>
  </si>
  <si>
    <t>doi.org/10.1590/0001-3765201720170370</t>
  </si>
  <si>
    <t>Dourado EDR, Ferreira-Keppler RL, Martins RT, Ronderos MM (2017) Biting midges (Diptera: Ceratopogonidae) from an urban forest fragment in Central Amazon (Brazil): Effects of opening areas on abundance, richness, and composition. An Acad Bras Cienc 89:2757–2770. https://doi.org/10.1590/0001-3765201720170370</t>
  </si>
  <si>
    <t>Reflexões sobre arborização urbana: desafios a serem superados para o incremento da arborização urbana no Brasil</t>
  </si>
  <si>
    <t>Duarte TEPN, Angeoletto F, Santos JWMC, et al</t>
  </si>
  <si>
    <t>Duarte TEPN, Angeoletto F, Santos JWMC, et al (2018) Reflexões sobre arborização urbana: desafios a serem superados para o incremento da arborização urbana no Brasil. Revista em Agronegócio e Meio Ambiente 11:327–341</t>
  </si>
  <si>
    <t>Elements of an urban tree risk management program</t>
  </si>
  <si>
    <t>Duntemann M</t>
  </si>
  <si>
    <t>Duntemann M (2006) Elements of an urban tree risk management program. Revista Da Sociedade Brasileira De Arborizaçao Urbana 1:99–107</t>
  </si>
  <si>
    <t>Quali-Quantitative evaluation of arborization in the urban zone of the municipalities of Beberibe and Cascavel, Ceara State, Brazil</t>
  </si>
  <si>
    <t>Edson-Chaves B, Brito Dantas AG, Lima NS, et al</t>
  </si>
  <si>
    <t>doi.org/10.5902/1980509829939</t>
  </si>
  <si>
    <t>Edson-Chaves B, Brito Dantas AG, Lima NS, et al (2019) Quali-Quantitative evaluation of arborization in the urban zone of the municipalities of Beberibe and Cascavel, Ceara State, Brazil. Cienc Florest 29:403–416. https://doi.org/10.5902/1980509829939</t>
  </si>
  <si>
    <t>Achatina fulica in the urban area of Maringá-PR: from the perspective of environmental analysis</t>
  </si>
  <si>
    <t>Eduvirgem RV, Ferreira MEMC</t>
  </si>
  <si>
    <t>Eduvirgem RV, Ferreira MEMC (2018) Achatina fulica in the urban area of Maringá-PR: from the perspective of environmental analysis. Revista Brasileira de Geografia Física 11:2391–2411</t>
  </si>
  <si>
    <t>Empreendedorismo e conservação ambiental no interior de São Paulo</t>
  </si>
  <si>
    <t>Ehlers e</t>
  </si>
  <si>
    <t xml:space="preserve">Revista De Economia E Sociologia Rural </t>
  </si>
  <si>
    <t>doi.org/10.1590/S0103-20032007000100009</t>
  </si>
  <si>
    <t>Ehlers e (2007) Empreendedorismo e conservação ambiental no interior de São Paulo. Revista de Economia e Sociologia Rural 45:185–203. https://doi.org/10.1590/S0103-20032007000100009</t>
  </si>
  <si>
    <t>Contributions of the old urban homegardens for food production and consumption in Rio Claro, Southeastern Brazil</t>
  </si>
  <si>
    <t>Eichemberg MT, Amorozo MC de M</t>
  </si>
  <si>
    <t>Boletim Do Museu Paraense Emílio Goeldi.</t>
  </si>
  <si>
    <t>doi.org/10.1590/S1981-81222013000300015</t>
  </si>
  <si>
    <t>Eichemberg MT, Amorozo MC de M (2013) Contributions of the old urban homegardens for food production and consumption in Rio Claro, Southeastern Brazil. Bol Mus Para Emílio Goeldi Ciênc hum 8:745–755. https://doi.org/10.1590/S1981-81222013000300015</t>
  </si>
  <si>
    <t>Trees of a Urban Forest Fragment: Floristic and Structure</t>
  </si>
  <si>
    <t>Elias GA, Martins H de B, Vinholes AR, et al</t>
  </si>
  <si>
    <t>doi.org/10.5902/1980509835335</t>
  </si>
  <si>
    <t>Elias GA, Martins H de B, Vinholes AR, et al (2018) Trees of a Urban Forest Fragment: Floristic and Structure. Cienc Florest 28:1755–1769. https://doi.org/10.5902/1980509835335</t>
  </si>
  <si>
    <t>Inventário de macroliquens epífitos sobre árvores utilizadas na arborização urbana em Curitiba, Paraná, Brasil: Subsídio para biomonitoramento urbano</t>
  </si>
  <si>
    <t>Eliasaro S, Veiga PW, Donha CG, Nogueira L</t>
  </si>
  <si>
    <t>Eliasaro S, Veiga PW, Donha CG, Nogueira L (2009) Inventário de macroliquens epífitos sobre árvores utilizadas na arborização urbana em Curitiba, Paraná, Brasil: Subsídio para biomonitoramento urbano. Biotemas 22:1–8</t>
  </si>
  <si>
    <t>Levantamento da biomassa lenhosa em pé e o correspondente sequestro de carbono fixo dos Pinus elliottii do Parque da Cidade de Brasília, DF</t>
  </si>
  <si>
    <t>Encinas JI, de Oliveira IA, Ferreira JCS, Imaña CR</t>
  </si>
  <si>
    <t>Encinas JI, de Oliveira IA, Ferreira JCS, Imaña CR (2009) Levantamento da biomassa lenhosa em pé e o correspondente sequestro de carbono fixo dos Pinus elliottii do Parque da Cidade de Brasília, DF. Revista da Sociedade Brasileira de Arborização Urbana 4:21–31</t>
  </si>
  <si>
    <t>High termite richness in an urban fragment of Atlantic Forest in northeastern Brazil</t>
  </si>
  <si>
    <t>Ernesto MV, Ramos EF, Moura FM da S, Vasconcellos A</t>
  </si>
  <si>
    <t>Ernesto MV, Ramos EF, Moura FM da S, Vasconcellos A (2014) High termite richness in an urban fragment of Atlantic Forest in northeastern Brazil. Biota Neotropica 14:</t>
  </si>
  <si>
    <t>Subsídios para a conservação de árvores e palmeiras notáveis do centro de Jaboticabal(SP)</t>
  </si>
  <si>
    <t>Estellita M, Demattê MESP</t>
  </si>
  <si>
    <t>Estellita M, Demattê MESP (2006) Subsídios para a conservação de árvores e palmeiras notáveis do centro de Jaboticabal (SP). Revista da Sociedade Brasileira de Arborização Urbana 1:74–89</t>
  </si>
  <si>
    <t>Land Cover Mapping Based on Landscape Planning Principles Applied to Cabral District, Curitiba/PR</t>
  </si>
  <si>
    <t>Estêvez L, Nucci JC, Valaski S</t>
  </si>
  <si>
    <t>doi.org/10.26848/rbgf.v7.4.p731-745</t>
  </si>
  <si>
    <t>Estêvez L, Nucci JC, Valaski S (2014) Mapeamento da Cobertura do Solo com Base nos Princípios do Planejamento da Paisagem Aplicado ao Bairro Cabral, Curitiba/PR (Land Cover Mapping Based on Landscape Planning Principles Applied to Cabral District, Curitiba/PR). Revista Brasileira de Geografia Física 7:731–745. https://doi.org/10.26848/rbgf.v7.4.p731-745</t>
  </si>
  <si>
    <t>A questão eoclógica urbana e a qualidade ambiental urbana</t>
  </si>
  <si>
    <t>Estêvez LF, Nucci JC</t>
  </si>
  <si>
    <t xml:space="preserve">Revista Geografar </t>
  </si>
  <si>
    <t>doi.org/10.5380/geografar.v10i1.37677</t>
  </si>
  <si>
    <t>Estêvez LF, Nucci JC (2015) A QUESTÃO ECOLÓGICA urbana e A QUALIdaDE AMBIENTAL urbana. REVISTA GEOGRAFAR 10:26–49. https://doi.org/10.5380/geografar.v10i1.37677</t>
  </si>
  <si>
    <t>Urban parks can maintain minimal resilience for Neotropical bird communities</t>
  </si>
  <si>
    <t>Estevo CA, Nagy-Reis MB, Silva WR</t>
  </si>
  <si>
    <t>Estevo CA, Nagy-Reis MB, Silva WR (2017) Urban parks can maintain minimal resilience for Neotropical bird communities. Urban forestry &amp; urban greening 27:84–89</t>
  </si>
  <si>
    <t>Influência de áreas verdes urbanas sobre a mirmecofauna</t>
  </si>
  <si>
    <t>Estrada MA, Coriolano RE, Santos NT, et al</t>
  </si>
  <si>
    <t>Estrada MA, Coriolano RE, Santos NT, et al (2014) Influência de áreas verdes urbanas sobre a mirmecofauna. Floresta e Ambiente 21:162–169</t>
  </si>
  <si>
    <t>Landscape Ecology of the Forest Fragments of Ribeirao Das Pedras Watershed - Campinas, Sao Paulo State</t>
  </si>
  <si>
    <t>Etto TL, Longo RM, Arruda D da R, Invenioni R</t>
  </si>
  <si>
    <t>doi.org/10.1590/S0100-67622013000600008</t>
  </si>
  <si>
    <t>Etto TL, Longo RM, Arruda D da R, Invenioni R (2013) Landscape Ecology of the Forest Fragments of Ribeirao Das Pedras Watershed - Campinas, Sao Paulo State. Rev Arv 37:1063–1071. https://doi.org/10.1590/S0100-67622013000600008</t>
  </si>
  <si>
    <t>Utilização de espécies exóticas na arborização e a facilitação para o estabelecimento de casos de invasão biológica</t>
  </si>
  <si>
    <t>Fabricante JR, Santos JPB, de Araújo KCT, Cotarelli VM</t>
  </si>
  <si>
    <t>Fabricante JR, Santos JPB, de Araújo KCT, Cotarelli VM (2017) Utilização de espécies exóticas na arborização e a facilitação para o estabelecimento de casos de invasão biológica. Biotemas 30:55–63</t>
  </si>
  <si>
    <t>Análise da distribuição espacial de árvores e arbustos quanto ao porte, à taxonomia e à utilização através de sistema de informação geográfica</t>
  </si>
  <si>
    <t>Falce B de O, Leão BD de A, Souza DM de, Oliveira FB de</t>
  </si>
  <si>
    <t>doi.org/10.5380/revsbau.v7i1.66603</t>
  </si>
  <si>
    <t>Falce B de O, Leão BD de A, Souza DM de, Oliveira FB de (2012) Análise da distribuição espacial de árvores e arbustos quanto ao porte, à taxonomia e à utilização através de sistema de informação geográfica. Revista da Sociedade Brasileira de Arborização Urbana 7:23–34. https://doi.org/10.5380/revsbau.v7i1.66603</t>
  </si>
  <si>
    <t>Identificação e quantificação de espécies com princípios tóxicos ou alérgicos na arborização de ruas e avenidas São Gabriel–RS</t>
  </si>
  <si>
    <t>Fantinel RA, Pons PG, do Couto Rosa D, et al</t>
  </si>
  <si>
    <t>Fantinel RA, Pons PG, do Couto Rosa D, et al (2015) Identificação e quantificação de espécies com princípios tóxicos ou alérgicos na arborização de ruas e avenidas São Gabriel–RS. Revista da Sociedade Brasileira de Arborização Urbana 10:61–70</t>
  </si>
  <si>
    <t>Arborização urbana no município de Três Rios-RJ: espécies utilizadas e a percepção de seus benefícios pela população</t>
  </si>
  <si>
    <t>Faria DC, Duarte JM de A, Pinto DM, Almeida FS</t>
  </si>
  <si>
    <t>doi.org/10.5380/revsbau.v8i2.66422</t>
  </si>
  <si>
    <t>Faria DC, Duarte JM de A, Pinto DM, Almeida FS (2013) Arborização urbana no município de Três Rios-RJ: espécies utilizadas e a percepção de seus benefícios pela população. Revista da Sociedade Brasileira de Arborização Urbana 8:58–67. https://doi.org/10.5380/revsbau.v8i2.66422</t>
  </si>
  <si>
    <t>Arborização de vias públicas do município de Jacareí–SP</t>
  </si>
  <si>
    <t>Faria JLG, Monteiro EA, Fisch STV</t>
  </si>
  <si>
    <t>Faria JLG, Monteiro EA, Fisch STV (2007) Arborização de vias públicas do município de Jacareí–SP. Revista da sociedade brasileira de arborização urbana 2:20–33</t>
  </si>
  <si>
    <t>Flowering Phenology and Floral Visitors in Distylous Populations of Psychotria Carthagenensis(rubiaceae) in Brazilian Cerrado</t>
  </si>
  <si>
    <t>Faria RR, Araujo AC</t>
  </si>
  <si>
    <t>Annals Of The Missouri Botanical Garden</t>
  </si>
  <si>
    <t>doi.org/10.3417/2013019</t>
  </si>
  <si>
    <t>Faria RR, Araujo AC (2016) Flowering Phenology and Floral Visitors in Distylous Populations of Psychotria Carthagenensis (rubiaceae) in Brazilian Cerrado. Ann Mo Bot Gard 101:636–647. https://doi.org/10.3417/2013019</t>
  </si>
  <si>
    <t>Effects of Forest Fragmentation on Genetic Diversity of the Critically Endangered Primate, the Pied Tamarin(Saguinus bicolor): Implications for Conservation</t>
  </si>
  <si>
    <t>Farias IP, Santos WG, Gordo M, Hrbek T</t>
  </si>
  <si>
    <t>Journal Of Heredity</t>
  </si>
  <si>
    <t>doi.org/10.1093/jhered/esv048</t>
  </si>
  <si>
    <t>Farias IP, Santos WG, Gordo M, Hrbek T (2015) Effects of Forest Fragmentation on Genetic Diversity of the Critically Endangered Primate, the Pied Tamarin (Saguinus bicolor): Implications for Conservation. J Hered 106:512–521. https://doi.org/10.1093/jhered/esv048</t>
  </si>
  <si>
    <t>Requerimentos ecológicos de espécies com potencial paisagístico da restinga de Maracanã, Pará</t>
  </si>
  <si>
    <t>Favacho LCF, Jardim MAG, Oliveira FG de</t>
  </si>
  <si>
    <t>doi.org/10.5380/revsbau.v8i2.66363</t>
  </si>
  <si>
    <t>Favacho LCF, Jardim MAG, Oliveira FG de (2013) Requerimentos ecológicos de espécies com potencial paisagístico da restinga de Maracanã, Pará. Revista da Sociedade Brasileira de Arborização Urbana 8:15–19. https://doi.org/10.5380/revsbau.v8i2.66363</t>
  </si>
  <si>
    <t>Áreas verdes urbanas imagem e uso-o caso do passeio público de Curitiba-PR</t>
  </si>
  <si>
    <t>Feiber SD</t>
  </si>
  <si>
    <t>Feiber SD (2004) Áreas verdes urbanas imagem e uso-o caso do passeio público de Curitiba-PR. Raega-O Espaço Geográfico em Análise 8:</t>
  </si>
  <si>
    <t>Mirmecofauna(Hymenoptera, Formicidae) de serapilheira de uma área de Floresta Atlântica no Parque Estadual da Cantareira – São Paulo, Brasil</t>
  </si>
  <si>
    <t>Feitosa R dos SM, Ribeiro AS</t>
  </si>
  <si>
    <t>doi.org/10.5007/%x</t>
  </si>
  <si>
    <t>Feitosa R dos SM, Ribeiro AS (2005) Mirmecofauna (Hymenoptera, Formicidae) de serapilheira de uma área de Floresta Atlântica no Parque Estadual da Cantareira – São Paulo, Brasil. Biotemas 18:51–71. https://doi.org/10.5007/%x</t>
  </si>
  <si>
    <t>Consequências da urbanização na vegetação e na temperatura da superfície de Teresina–Piaui</t>
  </si>
  <si>
    <t>Feitosa SMR, Gomes JMA, Neto JMM, de Andrade CSP</t>
  </si>
  <si>
    <t>Feitosa SMR, Gomes JMA, Neto JMM, de Andrade CSP (2011) Consequências da urbanização na vegetação e na temperatura da superfície de Teresina–Piaui. Revista da Sociedade Brasileira de Arborização Urbana 6:58–75</t>
  </si>
  <si>
    <t>Caracterização e influência dos fatores ambientais nas assembleias de peixes de riachos em duas microbacias urbanas, Alto Rio Paraná</t>
  </si>
  <si>
    <t>Felipe TRA, Súarez YR</t>
  </si>
  <si>
    <t>Felipe TRA, Súarez YR (2010) Caracterização e influência dos fatores ambientais nas assembleias de peixes de riachos em duas microbacias urbanas, Alto Rio Paraná. Biota Neotropica 10:143–151</t>
  </si>
  <si>
    <t>Análise espacial das áreas verdes de Belo Horizonte(MG)</t>
  </si>
  <si>
    <t>Fernandes AS, Caldeira AB</t>
  </si>
  <si>
    <t>Fernandes AS, Caldeira AB (2016) Análise espacial das áreas verdes de Belo Horizonte (MG). Revista da Sociedade Brasileira de Arborização Urbana 11:73–92</t>
  </si>
  <si>
    <t>Trees description in the main square of Sao Jose do Rio Preto, Sao Paulo State, Brazil</t>
  </si>
  <si>
    <t>Fernandes CJ, Ferraz MV, Gimenes R, et al</t>
  </si>
  <si>
    <t>Ornamental Horticulture</t>
  </si>
  <si>
    <t>doi.org/10.14295/oh.v24i4.1151</t>
  </si>
  <si>
    <t>Fernandes CJ, Ferraz MV, Gimenes R, et al (2018) Trees description in the main square of Sao Jose do Rio Preto, Sao Paulo State, Brazil. Ornam Horticult 24:334–340. https://doi.org/10.14295/oh.v24i4.1151</t>
  </si>
  <si>
    <t>Degradation and conservation of Brazilian mangroves, status and perspectives</t>
  </si>
  <si>
    <t>Ferreira AC, Lacerda LD</t>
  </si>
  <si>
    <t>doi.org/10.1016/j.ocecoaman.2016.03.011</t>
  </si>
  <si>
    <t>Ferreira AC, Lacerda LD (2016) Degradation and conservation of Brazilian mangroves, status and perspectives. Ocean Coastal Manage 125:38–46. https://doi.org/10.1016/j.ocecoaman.2016.03.011</t>
  </si>
  <si>
    <t>Bat fauna in urban remnants of Cerrado in Campo Grande, Mato Grosso do Sul</t>
  </si>
  <si>
    <t>Ferreira CMM, Fischer E, Pulchério-Leite A</t>
  </si>
  <si>
    <t>doi.org/10.1590/S1676-06032010000300017</t>
  </si>
  <si>
    <t>Ferreira CMM, Fischer E, Pulchério-Leite A (2010) Bat fauna in urban remnants of Cerrado in Campo Grande, Mato Grosso do Sul. Biota Neotropica 10:155–160. https://doi.org/10.1590/S1676-06032010000300017</t>
  </si>
  <si>
    <t>Fauna de morcegos em remanescentes urbanos de Cerrado em Campo Grande, Mato Grosso do Sul</t>
  </si>
  <si>
    <t>Ferreira CMM, Fischer E, Pulchério-Leite A (2010) Fauna de morcegos em remanescentes urbanos de Cerrado em Campo Grande, Mato Grosso do Sul. Biota Neotropica 10:155–160</t>
  </si>
  <si>
    <t>Species composition and richness of anurans in Cerrado urban forests from central Brazil</t>
  </si>
  <si>
    <t>Ferreira CMM, Ribas AC de A, Souza FL de</t>
  </si>
  <si>
    <t xml:space="preserve">Acta Herpetologica </t>
  </si>
  <si>
    <t>doi.org/10.13128/Acta_Herpetol-18179</t>
  </si>
  <si>
    <t>Ferreira CMM, Ribas AC de A, Souza FL de (2017) Species composition and richness of anurans in Cerrado urban forests from central Brazil. Acta Herpetologica 12:157–165.https://doi.org/10.13128/Acta_Herpetol-18179</t>
  </si>
  <si>
    <t>Diversity of arbuscular mycorrizal fungi in an impacted forest remnant - Parque Cinquentenario, Maringa, Parana, Brazil</t>
  </si>
  <si>
    <t>Ferreira dos Santos FE, Carrenho R</t>
  </si>
  <si>
    <t>doi.org/10.1590/S0102-33062011000200026</t>
  </si>
  <si>
    <t>Ferreira dos Santos FE, Carrenho R (2011) Diversity of arbuscular mycorrizal fungi in an impacted forest remnant - Parque Cinquentenario, Maringa, Parana, Brazil. Acta Bot Bras 25:508–516. https://doi.org/10.1590/S0102-33062011000200026</t>
  </si>
  <si>
    <t>Colonizing potential of Drosophilidae(Insecta, Diptera) in environments with different grades of urbanization</t>
  </si>
  <si>
    <t>Ferreira LB, Tidon R</t>
  </si>
  <si>
    <t>Biodiversity And Conservation</t>
  </si>
  <si>
    <t>doi.org/10.1007/s10531-004-0701-4</t>
  </si>
  <si>
    <t>Ferreira LB, Tidon R (2005) Colonizing potential of Drosophilidae (Insecta, Diptera) in environments with different grades of urbanization. Biodivers Conserv 14:1809–1821. https://doi.org/10.1007/s10531-004-0701-4</t>
  </si>
  <si>
    <t>Phenology and Pollination and Dispersal Syndromes of Understory Species in an Urban Forest Remnant in Central Brazil</t>
  </si>
  <si>
    <t>Ferreira MC, Consolaro H</t>
  </si>
  <si>
    <t>Ferreira MC, Consolaro H (2013) Phenology and Pollination and Dispersal Syndromes of Understory Species in an Urban Forest Remnant in Central Brazil. Biosci J 29:1708–1720</t>
  </si>
  <si>
    <t>Fenologia e síndromes de polinização e dispersão de espécies de sub-bosque em um remanescente florestal urbano no Brasil central</t>
  </si>
  <si>
    <t>Ferreira MC, Consolaro HN</t>
  </si>
  <si>
    <t>Ferreira MC, Consolaro HN (2013) Fenologia e síndromes de polinização e dispersão de espécies de sub-bosque em um remanescente florestal urbano no Brasil central. Bioscience Journal 29:1708–1720</t>
  </si>
  <si>
    <t>Soil Fertility and Litterfall Assessment in a Peri-Urban Forest of Sao Paulo, Sp: Understanding for Urban Green Areas Manegement</t>
  </si>
  <si>
    <t>Ferreira ML, Andrade NG, Costa MCLD, et al</t>
  </si>
  <si>
    <t>doi.org/10.15628/holos.2019.8290</t>
  </si>
  <si>
    <t>Ferreira ML, Andrade NG, Costa MCLD, et al (2019) Soil Fertility and Litterfall Assessment in a Peri-Urban Forest of Sao Paulo, Sp: Understanding for Urban Green Areas Manegement. Holos 35:e8290. https://doi.org/10.15628/holos.2019.8290</t>
  </si>
  <si>
    <t>Soil Biodiversity in Urban Forests as a Consequence of Litterfall Management: Implications for Sao Paulo’s Ecosystem Services</t>
  </si>
  <si>
    <t>Ferreira ML, de Souza LC, Conti D de M, et al</t>
  </si>
  <si>
    <t xml:space="preserve">Sustainability </t>
  </si>
  <si>
    <t>doi.org/10.3390/su10030684</t>
  </si>
  <si>
    <t>Ferreira ML, de Souza LC, Conti D de M, et al (2018) Soil Biodiversity in Urban Forests as a Consequence of Litterfall Management: Implications for Sao Paulo’s Ecosystem Services. Sustainability 10:684. https://doi.org/10.3390/su10030684</t>
  </si>
  <si>
    <t>Air contaminants and litter fall decomposition in urban forest areas: The case of Sao Paulo - SP, Brazil</t>
  </si>
  <si>
    <t>Ferreira ML, Ribeiro AP, Albuquerque CR, et al</t>
  </si>
  <si>
    <t xml:space="preserve">Environmental Research </t>
  </si>
  <si>
    <t>doi.org/10.1016/j.envres.2017.02.023</t>
  </si>
  <si>
    <t>Ferreira ML, Ribeiro AP, Albuquerque CR, et al (2017) Air contaminants and litter fall decomposition in urban forest areas: The case of Sao Paulo - SP, Brazil. Environ Res 155:314–320. https://doi.org/10.1016/j.envres.2017.02.023</t>
  </si>
  <si>
    <t>Litter Fall Production and Decomposition in a Fragment of Secondary Atlantic Forest of Sao Paulo, Sp, Southeastern Brazil</t>
  </si>
  <si>
    <t>Ferreira ML, Silva JL, Pereira EE, do Nascimento Lamano-Ferreira AP</t>
  </si>
  <si>
    <t>doi.org/10.1590/S0100-67622014000400002</t>
  </si>
  <si>
    <t>Ferreira ML, Silva JL, Pereira EE, do Nascimento Lamano-Ferreira AP (2014) Litter Fall Production and Decomposition in a Fragment of Secondary Atlantic Forest of Sao Paulo, Sp, Southeastern Brazil. Rev Arv 38:591–600. https://doi.org/10.1590/S0100-67622014000400002</t>
  </si>
  <si>
    <t>Influência de espécies arbóreas no microclima e conforto térmico de seu entorno imediato sob condições climáticas do Cerrado goiano</t>
  </si>
  <si>
    <t>Ferreira R de C, Herrmann CRA</t>
  </si>
  <si>
    <t>doi.org/10.5380/revsbau.v11i1.63412</t>
  </si>
  <si>
    <t>Ferreira R de C, Herrmann CRA (2016) Influência de espécies arbóreas no microclima e conforto térmico de seu entorno imediato sob condições climáticas do Cerrado goiano. Revista da Sociedade Brasileira de Arborização Urbana 11:14–33. https://doi.org/10.5380/revsbau.v11i1.63412</t>
  </si>
  <si>
    <t>Comunidade de Diptera(Insecta) colonizando axilas de Alocasia macrorrhizos(Araceae), com registros de Aedes aegypti(L. ) e Aedes albopictus(Skuse) na área urbana de Manaus, Amazonas</t>
  </si>
  <si>
    <t>Ferreira-Keppler RL, Neiss UG, Torreias SR da S, Campos CM</t>
  </si>
  <si>
    <t>Ferreira-Keppler RL, Neiss UG, Torreias SR da S, Campos CM (2017) Comunidade de Diptera (Insecta) colonizando axilas de Alocasia macrorrhizos (L.) G. Don (Araceae), com registros de Aedes aegypti (L.) e Aedes albopictus (Skuse) na área urbana de Manaus, Amazonas. Biota Neotropica 17:</t>
  </si>
  <si>
    <t>Protected areas on Santa Catarina island, Florianopolis, Brasil</t>
  </si>
  <si>
    <t>Ferretti OE</t>
  </si>
  <si>
    <t>Revista Acta Geografica</t>
  </si>
  <si>
    <t>Ferretti OE (2019) Protected areas on Santa Catarina island, Florianopolis, Brasil. Rev Acta Geogr 13:66–89</t>
  </si>
  <si>
    <t>Avaliação dos riscos de acidentes em atividades de poda de árvores na arborização urbana do distrito federal</t>
  </si>
  <si>
    <t>Fiedler NC, Sone EH, Vale AT do, et al</t>
  </si>
  <si>
    <t>Fiedler NC, Sone EH, Vale AT do, et al (2006) Avaliação dos riscos de acidentes em atividades de poda de árvores na arborização urbana do distrito federal. Revista Árvore 30:223–233</t>
  </si>
  <si>
    <t>Surgimento e transformações da reserva de áreas verdes na legislação de parcelamento do solo urbano do município de São Paulo</t>
  </si>
  <si>
    <t>Filho CA da S</t>
  </si>
  <si>
    <t>doi.org/10.11606/issn.2359-5361.v0i24p285-296</t>
  </si>
  <si>
    <t>Filho CA da S (2007) Surgimento e transformações da reserva de áreas verdes na legislação de parcelamento do solo urbano do município de São Paulo. Paisagem e Ambiente 285–296. https://doi.org/10.11606/issn.2359-5361.v0i24p285-296</t>
  </si>
  <si>
    <t>A importância das áreas verdes em uma cidade de pequeno porte: estudo de caso na cidade de Irati-PR</t>
  </si>
  <si>
    <t>Filho PCdo, Andrade ARD, Haberland NT, et al</t>
  </si>
  <si>
    <t>doi.org/10.5380/revsbau.v8i1.66343</t>
  </si>
  <si>
    <t>Filho PCdo, Andrade ARD, Haberland NT, et al (2013) A importância das áreas verdes em uma cidade de pequeno porte: estudo de caso na cidade de Irati-PR. Revista da Sociedade Brasileira de Arborização Urbana 8:89–99. https://doi.org/10.5380/revsbau.v8i1.66343</t>
  </si>
  <si>
    <t>Diálogos entre bioética e saúde global: análise de usuários e usos de parques urbanos como indicadores éticos na promoção de bem-estar</t>
  </si>
  <si>
    <t>Fischer ML, Renk VE, Moser AM, Artigas NAS</t>
  </si>
  <si>
    <t>Cadernos Metrópole</t>
  </si>
  <si>
    <t>doi.org/10.1590/2236-9996.2018-4208</t>
  </si>
  <si>
    <t>Fischer ML, Renk VE, Moser AM, Artigas NAS (2018) Diálogos entre bioética e saúde global: análise de usuários e usos de parques urbanos como indicadores éticos na promoção de bem-estar. Cad Metrop 20:471–492. https://doi.org/10.1590/2236-9996.2018-4208</t>
  </si>
  <si>
    <t>Fatores que influenciam a fauna de formigas que forrageia sobre Bauhinia monandra KURZ. (Leguminosae: Caesalpinioideae) em área urbana</t>
  </si>
  <si>
    <t>Flores WA, Cortines E, de Almeida ÂA, et al</t>
  </si>
  <si>
    <t>Flores WA, Cortines E, de Almeida ÂA, et al (2017) Fatores que influenciam a fauna de formigas que forrageia sobre Bauhinia monandra KURZ.(Leguminosae: Caesalpinioideae) em área urbana. Revista da Sociedade Brasileira de Arborização Urbana 12:16–26</t>
  </si>
  <si>
    <t>Aspectos florísticos e fitossociológicos da comunidade arbórea de um fragmento urbano de floresta atlântica(Juiz de Fora, MG, Brasil)</t>
  </si>
  <si>
    <t>Fonseca CR da, Carvalho FA</t>
  </si>
  <si>
    <t>Fonseca CR da, Carvalho FA (2012) Aspectos florísticos e fitossociológicos da comunidade arbórea de um fragmento urbano de floresta atlântica (Juiz de Fora, MG, Brasil). Bioscience Journal 28:820-823</t>
  </si>
  <si>
    <t>Estudo de caso do Corredor Ecológico E Urbano Do Mindu: mapeamento de passivos ambientais do Parque Municipal do Mindu, Manaus-AM</t>
  </si>
  <si>
    <t>Fonseca R, Costa LA da, Tello JCR, Medeiros CM</t>
  </si>
  <si>
    <t>doi.org/10.5380/revsbau.v7i2.66517</t>
  </si>
  <si>
    <t>Fonseca R, Costa LA da, Tello JCR, Medeiros CM (2012) Estudo de caso do Corredor Ecológico E Urbano Do Mindu: mapeamento de passivos ambientais do Parque Municipal do Mindu, Manaus-AM. Revista da Sociedade Brasileira de Arborização Urbana 7:1–9. https://doi.org/10.5380/revsbau.v7i2.66517</t>
  </si>
  <si>
    <t>Estrutura e diversidade da regeneração arbórea em uma floresta secundária urbana(Juiz de Fora, MG, Brasil)</t>
  </si>
  <si>
    <t>Fonseca SN, Ribeiro JHC, Carvalho FA</t>
  </si>
  <si>
    <t>doi.org/10.4322/floram.2013.031</t>
  </si>
  <si>
    <t>Fonseca SN, Ribeiro JHC, Carvalho FA (2013) Estrutura e diversidade da regeneração arbórea em uma floresta secundária urbana (Juiz de Fora, MG, Brasil). Floram 307–315. https://doi.org/10.4322/floram.2013.031</t>
  </si>
  <si>
    <t>Percepção da Qualidade do Ambiente Urbano nos bairros de Paranaguá-Paraná</t>
  </si>
  <si>
    <t>Fonseca Z do PS, da Silva ELP, Tonetti EL</t>
  </si>
  <si>
    <t xml:space="preserve">Periódico Eletrônico Fórum Ambiental Da Alta Paulista </t>
  </si>
  <si>
    <t>Fonseca Z do PS, da Silva ELP, Tonetti EL (2019) Percepção da Qualidade do Ambiente Urbano nos bairros de Paranaguá-Paraná. Periódico Eletrônico Fórum Ambiental da Alta Paulista 15:</t>
  </si>
  <si>
    <t>Bird diversity in a subtropical South-American City: effects of noise levels, arborisation and human population density</t>
  </si>
  <si>
    <t>Fontana CS, Burger MI, Magnusson WE</t>
  </si>
  <si>
    <t>doi.org/10.1007/s11252-011-0156-9</t>
  </si>
  <si>
    <t>Fontana CS, Burger MI, Magnusson WE (2011) Bird diversity in a subtropical South-American City: effects of noise levels, arborisation and human population density. Urban Ecosyst 14:341–360. https://doi.org/10.1007/s11252-011-0156-9</t>
  </si>
  <si>
    <t>Assessing ecosystem services for informing land-use decisions: a problem-oriented approach</t>
  </si>
  <si>
    <t>Förster J, Barkmann J, Fricke R, et al</t>
  </si>
  <si>
    <t>Förster J, Barkmann J, Fricke R, et al (2015) Assessing ecosystem services for informing land-use decisions: a problem-oriented approach. Ecology and Society 20:31</t>
  </si>
  <si>
    <t>Avifauna do Campus Umuarama, Universidade Federal de Uberlândia(Uberlândia, MG)</t>
  </si>
  <si>
    <t>Franchin AG, de Oliveira GM, de Melo C, et al</t>
  </si>
  <si>
    <t xml:space="preserve">Revista Brasileira De Zoociências </t>
  </si>
  <si>
    <t>Franchin AG, de Oliveira GM, de Melo C, et al (2004) Avifauna do Campus Umuarama, Universidade Federal de Uberlândia (Uberlândia, MG). Revista Brasileira de Zoociências 6:</t>
  </si>
  <si>
    <t>A riqueza da avifauna no Parque Municipal do Sabiá, zona urbana de Uberlândia(MG)</t>
  </si>
  <si>
    <t>Franchin AG, Júnior OM</t>
  </si>
  <si>
    <t>Franchin AG, Júnior OM (2004) A riqueza da avifauna no Parque Municipal do Sabiá, zona urbana de Uberlândia (MG). Biotemas 17:179–202. https://doi.org/10.5007/%x</t>
  </si>
  <si>
    <t>Feeding habits of marmosets: A case study of bark anatomy and chemical composition of Anadenanthera peregrina gum</t>
  </si>
  <si>
    <t>Francisco TM, Barbosa Lopes-Mattos KL, de Toledo Picoli EA, et al</t>
  </si>
  <si>
    <t>American Journal Of Primatology</t>
  </si>
  <si>
    <t>doi.org/10.1002/ajp.22615</t>
  </si>
  <si>
    <t>Francisco TM, Barbosa Lopes-Mattos KL, de Toledo Picoli EA, et al (2017) Feeding habits of marmosets: A case study of bark anatomy and chemical composition of Anadenanthera peregrina gum. Am J Primatol 79:e22615. https://doi.org/10.1002/ajp.22615</t>
  </si>
  <si>
    <t>Bird community in a forest patch isolated by the urban matrix at the Sinos River basin, Rio Grande do Sul State, Brazil, with comments on the possible local defaunation</t>
  </si>
  <si>
    <t>Franz I, Cappelatti L, Barros MP</t>
  </si>
  <si>
    <t>Franz I, Cappelatti L, Barros MP (2010) Bird community in a forest patch isolated by the urban matrix at the Sinos River basin, Rio Grande do Sul State, Brazil, with comments on the possible local defaunation. Brazilian Journal of Biology 70:1137–1148</t>
  </si>
  <si>
    <t>Analysis of Microclimate Variation at Different Levels of Fragmentation</t>
  </si>
  <si>
    <t>Freitas AF de, Santos JS dos, Lima RB de</t>
  </si>
  <si>
    <t>doi.org/10.26848/rbgf.v9.1.p226-236</t>
  </si>
  <si>
    <t>Freitas AF de, Santos JS dos, Lima RB de (2016) Análise da Variação Microclimática em Diferentes Níveis de Fragmentação (Analysis of Microclimate Variation at Different Levels of Fragmentation). Revista Brasileira de Geografia Física 9:226–236. https://doi.org/10.26848/rbgf.v9.1.p226-236</t>
  </si>
  <si>
    <t>Diagnóstico quantitativo e qualitativo da arborização do espaço intra-urbano da UFPB Campus I</t>
  </si>
  <si>
    <t xml:space="preserve">Gaia Scientia </t>
  </si>
  <si>
    <t>Freitas AF de, Santos JS dos, Lima RB de (2016) Diagnóstico quantitativo e qualitativo da arborização do espaço intra-urbano da UFPB Campus I. Gaia Scientia 10:236–251. http://dx.doi.org/10.21707/gs.v10.n04a19</t>
  </si>
  <si>
    <t>Valoração econômica dos benefícios ambientais percebidos pela população da bacia do Educandos provenientes do PROSAMIM</t>
  </si>
  <si>
    <t>Freitas KAA, Barbosa Filho J, Pio NS, et al</t>
  </si>
  <si>
    <t>doi.org/10.1590/S0044-59672010000300009</t>
  </si>
  <si>
    <t>Freitas KAA, Barbosa Filho J, Pio NS, et al (2010) Valoração econômica dos benefícios ambientais percebidos pela população da bacia do Educandos provenientes do PROSAMIM. Acta Amazonica 40:509–514. https://doi.org/10.1590/S0044-59672010000300009</t>
  </si>
  <si>
    <t>A família Myrsinaceae nos contrafortes do Maciço da Tijuca e entorno do Jardim Botânico do Rio de Janeiro, Brasil</t>
  </si>
  <si>
    <t>Freitas M de F, Carrijo TT</t>
  </si>
  <si>
    <t xml:space="preserve">Rodriguésia </t>
  </si>
  <si>
    <t>Freitas M de F, Carrijo TT (2008) A família Myrsinaceae nos contrafortes do Maciço da Tijuca e entorno do Jardim Botânico do Rio de Janeiro, Brasil. Rodriguésia 59:813–828</t>
  </si>
  <si>
    <t>Availability of Michelia champaca L. (Magnoliaceae) fruits and its consumption by birds in the urban area of Uberlandia, state of Minas Gerais, Brazil</t>
  </si>
  <si>
    <t>Freitas Oliveira DS, Franchin AG, Marcal Junior O</t>
  </si>
  <si>
    <t>Freitas Oliveira DS, Franchin AG, Marcal Junior O (2013) Availability of Michelia champaca L. (Magnoliaceae) fruits and its consumption by birds in the urban area of Uberlandia, state of Minas Gerais, Brazil. Biosci J 29:2053–2065</t>
  </si>
  <si>
    <t>Tijuca National Park: two pioneering restorationist initiatives in Atlantic forest in southeastern Brazil</t>
  </si>
  <si>
    <t>Freitas SR, Neves CL, Chernicharo P</t>
  </si>
  <si>
    <t>Freitas SR, Neves CL, Chernicharo P (2006) Tijuca National Park: two pioneering restorationist initiatives in Atlantic forest in southeastern Brazil. Brazilian Journal of Biology 66:975–982</t>
  </si>
  <si>
    <t>Using greenways to reclaim nature in Brazilian cities</t>
  </si>
  <si>
    <t>Frischenbruder MTM, Pellegrino P</t>
  </si>
  <si>
    <t>Landscape And Urban Planning</t>
  </si>
  <si>
    <t>doi.org/10.1016/j.landurbplan.2004.09.044</t>
  </si>
  <si>
    <t>Frischenbruder MTM, Pellegrino P (2006) Using greenways to reclaim nature in Brazilian cities. Landscape and Urban Planning 76:67-78. https://doi.org/10.1016/j.landurbplan.2004.09.044</t>
  </si>
  <si>
    <t>A avifauna de uma área urbana do município de Ipatinga, Minas Gerais, Brasil</t>
  </si>
  <si>
    <t>Fuscaldi RG, Loures-Ribeiro A</t>
  </si>
  <si>
    <t>Fuscaldi RG, Loures-Ribeiro A (2008) A avifauna de uma área urbana do município de Ipatinga, Minas Gerais, Brasil. Biotemas 21:125–133</t>
  </si>
  <si>
    <t>Edge effects on the blowfly fauna(Diptera, Calliphoridae) of the Tijuca National Park, Rio de Janeiro, Brazil</t>
  </si>
  <si>
    <t>Gadelha BQ, Ribeiro AC, Aguiar VM, Mello-Patiu CA</t>
  </si>
  <si>
    <t>Gadelha BQ, Ribeiro AC, Aguiar VM, Mello-Patiu CA (2015) Edge effects on the blowfly fauna (Diptera, Calliphoridae) of the Tijuca National Park, Rio de Janeiro, Brazil. Brazilian Journal of Biology 75:999–1007</t>
  </si>
  <si>
    <t>Habitat use by a tree frog species of Scinax (Amphibia, Hylidae) at an urban forest fragment from south-eastern Brazil</t>
  </si>
  <si>
    <t>Galdino CAB, Carvalho RR, Noronha e Menezes MAV, Nascimento LB</t>
  </si>
  <si>
    <t>doi.org/10.1590/S0073-47212008000300018</t>
  </si>
  <si>
    <t>Galdino CAB, Carvalho RR, Noronha e Menezes MAV, Nascimento LB (2008) Habitat use by a tree frog species of Scinax (Amphibia, Hylidae) at an urban forest fragment from south-eastern Brazil. Iheringia Ser Zool 98:412–415. https://doi.org/10.1590/S0073-47212008000300018</t>
  </si>
  <si>
    <t>Two decades of colonization of the urban environment of Porto Alegre, southern Brazil, by Drosophila paulistorum (Diptera, Drosophilidae)</t>
  </si>
  <si>
    <t>Garcia ACL, Valiati VH, Gottschalk MS, et al</t>
  </si>
  <si>
    <t>doi.org/10.1590/S0073-47212008000300007</t>
  </si>
  <si>
    <t>Garcia ACL, Valiati VH, Gottschalk MS, et al (2008) Two decades of colonization of the urban environment of Porto Alegre, southern Brazil, by Drosophila paulistorum (Diptera, Drosophilidae). Iheringia Ser Zool 98:329–338. https://doi.org/10.1590/S0073-47212008000300007</t>
  </si>
  <si>
    <t>Frugivory and habitat use by thrushes(Turdus spp. ) in a suburban area in south Brazil</t>
  </si>
  <si>
    <t>Gasperin G, Pizo MA</t>
  </si>
  <si>
    <t>Gasperin G, Pizo MA (2009) Frugivory and habitat use by thrushes (Turdus spp.) in a suburban area in south Brazil. Urban Ecosystems 12:425–436</t>
  </si>
  <si>
    <t>EVALUATION OF ECOSYSTEM SERVICES AND MANAGEMENT OF URBAN GREEN AREAS: PROMOTING HEALTHY AND SUSTAINABLE CITIES1</t>
  </si>
  <si>
    <t>Gaudereto GL, Gallardo ALCF, Ferreira ML, et al</t>
  </si>
  <si>
    <t>doi.org/10.1590/1809-4422asoc0120r3vu18L4TD</t>
  </si>
  <si>
    <t>Gaudereto GL, Gallardo ALCF, Ferreira ML, et al (2019) EVALUATION OF ECOSYSTEM SERVICES AND MANAGEMENT OF URBAN GREEN AREAS: PROMOTING HEALTHY AND SUSTAINABLE CITIES1. Ambient soc 21:. https://doi.org/10.1590/1809-4422asoc0120r3vu18L4TD</t>
  </si>
  <si>
    <t>Análise das legislações sobre os percentuais mínimos das áreas verdes dos municípios da Bacia do Sorocaba Médio Tietê Estado de São Paulo</t>
  </si>
  <si>
    <t>Gerdenits D, Savella E, Mota MT da</t>
  </si>
  <si>
    <t>doi.org/10.5380/revsbau.v8i4.66510</t>
  </si>
  <si>
    <t>Gerdenits D, Savella E, Mota MT da (2013) Análise das legislações sobre os percentuais mínimos das áreas verdes dos municípios da Bacia do Sorocaba Médio Tietê Estado de São Paulo. Revista da Sociedade Brasileira de Arborização Urbana 8:22–35. https://doi.org/10.5380/revsbau.v8i4.66510</t>
  </si>
  <si>
    <t>Diagnóstico da arborização da área central da cidade de Santo Cristo–RS</t>
  </si>
  <si>
    <t>Gerhardt MC, Muller NG, Wolski SRS</t>
  </si>
  <si>
    <t>Gerhardt MC, Muller NG, Wolski SRS (2011) Diagnóstico da arborização da área central da cidade de Santo Cristo–RS. Revista da Sociedade Brasileira de Arborização Urbana 6:69–84</t>
  </si>
  <si>
    <t>Arborização de ruas e praças em Salvador, Bahia</t>
  </si>
  <si>
    <t>Góes GS, de Oliveira MZA</t>
  </si>
  <si>
    <t>Góes GS, de Oliveira MZA (2011) Arborização de ruas e praças em Salvador, Bahia. Revista da Sociedade Brasileira de Arborização Urbana 6:22–43</t>
  </si>
  <si>
    <t>Use of Phytoindicator Species as Subside for Monitoring Environmental Changes in Urban Areas</t>
  </si>
  <si>
    <t>Gois DV, Barbosa E, Souza HTR de, et al</t>
  </si>
  <si>
    <t>doi.org/10.26848/rbgf.v5.4.p725-740</t>
  </si>
  <si>
    <t>Gois DV, Barbosa E, Souza HTR de, et al (2012) Uso de Espécie Fitoindicadora como Subsídio ao Monitoramento de Mudanças Ambientais em Áreas Urbanas (Use of Phytoindicator Species as Subside for Monitoring Environmental Changes in Urban Areas). Revista Brasileira de Geografia Física 5:725–740. https://doi.org/10.26848/rbgf.v5.4.p725-740</t>
  </si>
  <si>
    <t>Parasitoids of the endangered leafcutter ant Atta robusta Borgmeier in urban and natural areas</t>
  </si>
  <si>
    <t>Gomes DS, Elizalde L, Queiroz JM</t>
  </si>
  <si>
    <t>Revista Brasileira De Entomologia</t>
  </si>
  <si>
    <t>doi.org/10.1590/S0085-56262013000300013</t>
  </si>
  <si>
    <t>Gomes DS, Elizalde L, Queiroz JM (2013) Parasitoids of the endangered leafcutter ant Atta robusta Borgmeier in urban and natural areas. Rev Bras Entomol 57:335–339. https://doi.org/10.1590/S0085-56262013000300013</t>
  </si>
  <si>
    <t>The multifunctionality of urban horticulture and its integration with the city ecosystem: a brief review of concepts and the case of Sao Luis</t>
  </si>
  <si>
    <t>Gomes JFB, Gomes RSB, Souza AO</t>
  </si>
  <si>
    <t>Horticultura Brasileira</t>
  </si>
  <si>
    <t>doi.org/10.1590/S0102-053620190301</t>
  </si>
  <si>
    <t>Gomes JFB, Gomes RSB, Souza AO (2019) The multifunctionality of urban horticulture and its integration with the city ecosystem: a brief review of concepts and the case of Sao Luis. Hortic Bras 37:252–259. https://doi.org/10.1590/S0102-053620190301</t>
  </si>
  <si>
    <t>Clima e planejamento ambiental urbano: estudo preliminar para Montes Claros-MG</t>
  </si>
  <si>
    <t>Gomes PS</t>
  </si>
  <si>
    <t>doi.org/10.11606/issn.2359-5361.v0i23p42-49</t>
  </si>
  <si>
    <t>Gomes PS (2007) Clima e planejamento ambiental urbano: estudo preliminar para Montes Claros-MG. Paisagem e Ambiente 42–49. https://doi.org/10.11606/issn.2359-5361.v0i23p42-49</t>
  </si>
  <si>
    <t>A vegetação do campus da Universidade Federal de Sergipe: florística e fitossociologia</t>
  </si>
  <si>
    <t>Gomes SHM, Ferreira RA, Mello AA de, et al</t>
  </si>
  <si>
    <t>Gomes SHM, Ferreira RA, Mello AA de, et al (2017) A vegetação do campus da Universidade Federal de Sergipe: florística e fitossociologia. Revista da Sociedade Brasileira de Arborização Urbana</t>
  </si>
  <si>
    <t>Avaliação qualitativa de mudas destinadas à arborização urbana no Estado de Minas Gerais</t>
  </si>
  <si>
    <t>Gonçalves e de O, Paiva HN de, Gonçalves W, Jacovine LAG</t>
  </si>
  <si>
    <t>Gonçalves e de O, Paiva HN de, Gonçalves W, Jacovine LAG (2004) Avaliação qualitativa de mudas destinadas à arborização urbana no Estado de Minas Gerais. Revista Árvore 28:479–486</t>
  </si>
  <si>
    <t>Aves em quintais e a relação com os proprietários de residências em área urbana da cidade de Jacareí, São Paulo, Brasil</t>
  </si>
  <si>
    <t>Gonçalves SF, de Toledo MCB</t>
  </si>
  <si>
    <t>Ambiente &amp; Água</t>
  </si>
  <si>
    <t>Gonçalves SF, de Toledo MCB (2016) Aves em quintais e a relação com os proprietários de residências em área urbana da cidade de Jacareí, São Paulo, Brasil. Ambiente &amp; Água-An Interdisciplinary Journal of Applied Science 11:1149–1162</t>
  </si>
  <si>
    <t>Arte, ciência e tecnologia na arborização urbana</t>
  </si>
  <si>
    <t>Gonçalves W</t>
  </si>
  <si>
    <t>doi.org/10.11606/issn.2359-5361.v0i6p9-17</t>
  </si>
  <si>
    <t>Gonçalves W (1994) Arte, ciência e tecnologia na arborização urbana. Paisagem e Ambiente 9–17. https://doi.org/10.11606/issn.2359-5361.v0i6p9-17</t>
  </si>
  <si>
    <t>Análise de árvores urbanas para fins de supressão</t>
  </si>
  <si>
    <t>Gonçalves W, Stringheta ÂCO, Coelho LL</t>
  </si>
  <si>
    <t>Gonçalves W, Stringheta ÂCO, Coelho LL (2007) Análise de árvores urbanas para fins de supressão. Revista da Sociedade Brasileira de Arborização Urbana 2:1–19</t>
  </si>
  <si>
    <t>Caracterização da arborização urbana no bairro centro do município de Ibitinga/SP</t>
  </si>
  <si>
    <t>Gonçalves WB, Coral DJ, Siqueira MVBM</t>
  </si>
  <si>
    <t>Gonçalves WB, Coral DJ, Siqueira MVBM (2017) Caracterização da arborização urbana no bairro centro do município de Ibitinga/SP. Revista da Sociedade Brasileira de Arborização Urbana 12:66–79</t>
  </si>
  <si>
    <t>Analysis of callouts made in relation to wild urban marmosets(Callithrix penicillata) and their implications for urban species management</t>
  </si>
  <si>
    <t>Goulart VD, Teixeira CP, Young RJ</t>
  </si>
  <si>
    <t xml:space="preserve">European Journal Of Wildlife Research </t>
  </si>
  <si>
    <t>Goulart VD, Teixeira CP, Young RJ (2010) Analysis of callouts made in relation to wild urban marmosets (Callithrix penicillata) and their implications for urban species management. European Journal of Wildlife Research 56:641–649</t>
  </si>
  <si>
    <t>Effects of forest fragmentation on community patterns of social wasps(Hymenoptera: Vespidae) in Central Amazon</t>
  </si>
  <si>
    <t>Graca MB, Somavilla A</t>
  </si>
  <si>
    <t>Austral Entomology</t>
  </si>
  <si>
    <t>doi.org/10.1111/aen.12380</t>
  </si>
  <si>
    <t>Graca MB, Somavilla A (2019) Effects of forest fragmentation on community patterns of social wasps (Hymenoptera: Vespidae) in Central Amazon. Austral Entomol 58:657–665. https://doi.org/10.1111/aen.12380</t>
  </si>
  <si>
    <t>Reprodução e dinâmica populacional de Didelphis aurita Wied-Neuwied(Mammalia: Didelphimorphia) em ambiente periurbano na Ilha de Santa Catarina, Sul do Brasil</t>
  </si>
  <si>
    <t>Graipel ME, dos Santos Filho M</t>
  </si>
  <si>
    <t>Graipel ME, dos Santos Filho M (2006) Reprodução e dinâmica populacional de Didelphis aurita Wied-Neuwied (Mammalia: Didelphimorphia) em ambiente periurbano na Ilha de Santa Catarina, Sul do Brasil. Biotemas 19:65–73</t>
  </si>
  <si>
    <t>Ambientes restauradores: definição, histórico, abordagens e pesquisas</t>
  </si>
  <si>
    <t>Gressler SC, Günther I de A</t>
  </si>
  <si>
    <t>Estudos De Psicologia</t>
  </si>
  <si>
    <t>Gressler SC, Günther I de A (2013) Ambientes restauradores: definição, histórico, abordagens e pesquisas. Estudos de Psicologia (Natal) 18:487–495</t>
  </si>
  <si>
    <t>A paisagem da floresta urbana de Curitiba-PR</t>
  </si>
  <si>
    <t>Grise MM, Biondi D, Araki H</t>
  </si>
  <si>
    <t>Grise MM, Biondi D, Araki H (2016) A paisagem da floresta urbana de Curitiba-PR. Revista da Sociedade Brasileira de Arborização Urbana 11:37–55</t>
  </si>
  <si>
    <t>Distribuição espacial e cobertura de vegetação das tipologias de áreas verdes de Curitiba, PR</t>
  </si>
  <si>
    <t>Grise MM, Biondi D, Araki H (2016) Distribuição espacial e cobertura de vegetação das tipologias de áreas verdes de Curitiba, PR. Floresta e Ambiente 23:498–510</t>
  </si>
  <si>
    <t>A floresta urbana da cidade de Curitiba-PR</t>
  </si>
  <si>
    <t xml:space="preserve">Floresta </t>
  </si>
  <si>
    <t>Grise MM, Biondi D, Araki H (2017) A floresta urbana da cidade de Curitiba-PR. Floresta 46:425–438</t>
  </si>
  <si>
    <t>Índices espaciais da floresta urbana de Curitiba-PR</t>
  </si>
  <si>
    <t>doi.org/10.5380/revsbau.v13i4.64852</t>
  </si>
  <si>
    <t>Grise MM, Biondi D, Araki H (2019) Índices espaciais da floresta urbana de Curitiba-PR. Revista da Sociedade Brasileira de Arborização Urbana 13:01–14. https://doi.org/10.5380/revsbau.v13i4.64852</t>
  </si>
  <si>
    <t>Seed rain in areas with and without bamboo dominance within an urban fragment of the Atlantic Forest</t>
  </si>
  <si>
    <t>Grombone-Guaratini MT, Alves LF, Vinha D, Daher Correa Franco GA</t>
  </si>
  <si>
    <t>doi.org/10.1590/S0102-33062014000100008</t>
  </si>
  <si>
    <t>Grombone-Guaratini MT, Alves LF, Vinha D, Daher Correa Franco GA (2014) Seed rain in areas with and without bamboo dominance within an urban fragment of the Atlantic Forest. Acta Bot Bras 28:76–85. https://doi.org/10.1590/S0102-33062014000100008</t>
  </si>
  <si>
    <t>Percepção dos moradores e avaliação da arborização em bairros periféricos na cidade de Lages, SC</t>
  </si>
  <si>
    <t>Gross APDKA de CAC da SPH</t>
  </si>
  <si>
    <t>doi.org/http://dx.doi.org/10.5380/revsbau.v7i2.66518</t>
  </si>
  <si>
    <t>Gross APDKA de CAC da SPH (2012) Percepção dos moradores e avaliação da arborização em bairros periféricos na cidade de Lages, SC. Revista da Sociedade Brasileira de Arborização Urbana 7:24–36. https://doi.org/http://dx.doi.org/10.5380/revsbau.v7i2.66518</t>
  </si>
  <si>
    <t>Population Structure, Fecundity and Ecological Aspects of Freshwater Shrimp Species(decapoda, Palaemonidae) of an Urban Forest Fragment in Central Amazonia, Brazil</t>
  </si>
  <si>
    <t>Gualberto TL, De Almeida LO, Menin M</t>
  </si>
  <si>
    <t xml:space="preserve">Crustaceana </t>
  </si>
  <si>
    <t>doi.org/10.1163/156854012X651349</t>
  </si>
  <si>
    <t>Gualberto TL, De Almeida LO, Menin M (2012) Population Structure, Fecundity and Ecological Aspects of Freshwater Shrimp Species (decapoda, Palaemonidae) of an Urban Forest Fragment in Central Amazonia, Brazil. Crustaceana 85:1205–1219. https://doi.org/10.1163/156854012X651349</t>
  </si>
  <si>
    <t>Influência de uma ave neotropical(Turdus rufiventris Vieillot) sobre a germinação das sementes da figueira-asiática</t>
  </si>
  <si>
    <t>Guerrero SR, de Figueiredo RA</t>
  </si>
  <si>
    <t>Guerrero SR, de Figueiredo RA (1997) Influência de uma ave neotropical (Turdus rufiventris Vieillot) sobre a germinação das sementes da figueira-asiática (Ficus microcarpa Linn. f.). Biotemas 10:27–34</t>
  </si>
  <si>
    <t>Composted sewage sludge and steel mill slag as potential amendments for urban soils involved in afforestation programs</t>
  </si>
  <si>
    <t>Guerrini IA, Gentil Croce CG, Bueno O de C, et al</t>
  </si>
  <si>
    <t>doi.org/10.1016/j.ufug.2017.01.015</t>
  </si>
  <si>
    <t>Guerrini IA, Gentil Croce CG, Bueno O de C, et al (2017) Composted sewage sludge and steel mill slag as potential amendments for urban soils involved in afforestation programs. Urban For Urban Green 22:93–104. https://doi.org/10.1016/j.ufug.2017.01.015</t>
  </si>
  <si>
    <t>Estrutura da vegetação arbórea de um remanescente ecotonal urbano floresta-savana no Parque do Sabiá, em Uberlândia, MG</t>
  </si>
  <si>
    <t>Guilherme FAG, Nakajima JN</t>
  </si>
  <si>
    <t>Guilherme FAG, Nakajima JN (2007) Estrutura da vegetação arbórea de um remanescente ecotonal urbano floresta-savana no Parque do Sabiá, em Uberlândia, MG. Revista Árvore 31:329–338</t>
  </si>
  <si>
    <t>Phenology of Cybistax antisyphilitica (Mart.) Mart.</t>
  </si>
  <si>
    <t>Guimaraes Guilherme FA, Salgado A de A, da Costa EA, Zortea M</t>
  </si>
  <si>
    <r>
      <rPr>
        <sz val="10"/>
        <color theme="1"/>
        <rFont val="Calibri"/>
      </rPr>
      <t>Guimaraes Guilherme FA, Salgado A de A, da Costa EA, Zortea M (2011) Phenology of</t>
    </r>
    <r>
      <rPr>
        <i/>
        <sz val="10"/>
        <color theme="1"/>
        <rFont val="Calibri"/>
      </rPr>
      <t xml:space="preserve"> Cybistax antisyphilitica </t>
    </r>
    <r>
      <rPr>
        <sz val="10"/>
        <color theme="1"/>
        <rFont val="Calibri"/>
      </rPr>
      <t>(Mart.) Mart. (Bignoniaceae) in urban area of the municipality of JATAI, state of Goias, Brazil. Biosci J 27:138–147</t>
    </r>
  </si>
  <si>
    <t>Urban arborization in public pathways of four cities in east Mato Grosso do Sul (MS) Brazil</t>
  </si>
  <si>
    <t>Guimaraes Guilherme FA, Silva MC, Moraes Carneiro DN, et al</t>
  </si>
  <si>
    <t>doi.org/10.14295/oh.v24i2.1137</t>
  </si>
  <si>
    <t>Guimaraes Guilherme FA, Silva MC, Moraes Carneiro DN, et al (2018) Urban arborization in public pathways of four cities in east Mato Grosso do Sul (MS) Brazil. Ornam Horticult 24:174–181. https://doi.org/10.14295/oh.v24i2.1137</t>
  </si>
  <si>
    <t>Indicators of ecosystem services in a military Atlantic Forest area, Pernambuco—Brazil</t>
  </si>
  <si>
    <t>Guimarães H, Braga R, Mascarenhas A, Ramos TB</t>
  </si>
  <si>
    <t>Guimarães H, Braga R, Mascarenhas A, Ramos TB (2017) Indicators of ecosystem services in a military Atlantic Forest area, Pernambuco—Brazil. Ecological Indicators 80:247–257</t>
  </si>
  <si>
    <t>Índices de área verde e cobertura vegetal para as praças do Município de Vinhedo, SP</t>
  </si>
  <si>
    <t>Harder ICF, Ribeiro R de CS, Tavares AR</t>
  </si>
  <si>
    <t>Harder ICF, Ribeiro R de CS, Tavares AR (2006) Índices de área verde e cobertura vegetal para as praças do Município de Vinhedo, SP. Revista Árvore 30:277–282</t>
  </si>
  <si>
    <t>Evaluating the ecological effects of social agent scenarios for a housing development in the Atlantic Forest</t>
  </si>
  <si>
    <t>Hardt E, dos Santos RF, Pereira-Silva EF</t>
  </si>
  <si>
    <t>Hardt E, dos Santos RF, Pereira-Silva EF (2014) Evaluating the ecological effects of social agent scenarios for a housing development in the Atlantic Forest. Ecological indicators 36:120–130</t>
  </si>
  <si>
    <t>Avaliação da presença de cupins na arborização da região central de Pato Branco-PR</t>
  </si>
  <si>
    <t>Hasse I, Shinosaka TJ, Silva LM</t>
  </si>
  <si>
    <t>Hasse I, Shinosaka TJ, Silva LM (2008) Avaliação da presença de cupins na arborização da região central de Pato Branco-PR. Revista da Sociedade Brasileira de Arborização Urbana 3:9–18</t>
  </si>
  <si>
    <t>“ Valoração contingente” na avaliação econômica de áreas verdes urbanas</t>
  </si>
  <si>
    <t>Hildebrand E, Graça LR, Hoeflich VA</t>
  </si>
  <si>
    <t>Hildebrand E, Graça LR, Hoeflich VA (2002) “ Valoração contingente” na avaliação econômica de áreas verdes urbanas. Floresta 32:121-132</t>
  </si>
  <si>
    <t>Distância de deslocamento dos visitantes dos parques urbanos em Curitiba-PR</t>
  </si>
  <si>
    <t>Hildebrand E, Graça LR, Milano MS</t>
  </si>
  <si>
    <t>Hildebrand E, Graça LR, Milano MS (2012) Distância de deslocamento dos visitantes dos parques urbanos em Curitiba-PR. Floresta e Ambiente 8:76–83</t>
  </si>
  <si>
    <t>Percepção dos moradores sobre a arborização de ruas da região central de Mandirituba/PR</t>
  </si>
  <si>
    <t>Ho TL, Kovalsyki B, Zamproni K, Biondi D</t>
  </si>
  <si>
    <t>doi.org/10.5380/revsbau.v10i3.63171</t>
  </si>
  <si>
    <t>Ho TL, Kovalsyki B, Zamproni K, Biondi D (2016) Percepção dos moradores sobre a arborização de ruas da região central de Mandirituba/PR. Revista da Sociedade Brasileira de Arborização Urbana 10:14–23. https://doi.org/10.5380/revsbau.v10i3.63171</t>
  </si>
  <si>
    <t>The spatial distribution of Aedes aegypti and Aedes albopictus in a transition zone, Rio de Janeiro, Brazil</t>
  </si>
  <si>
    <t>Honorio NA, Castro MG, Monteiro de Barros FS, et al</t>
  </si>
  <si>
    <t>Cadernos De Saúde Pública</t>
  </si>
  <si>
    <t>doi.org/10.1590/S0102-311X2009000600003</t>
  </si>
  <si>
    <t>Honorio NA, Castro MG, Monteiro de Barros FS, et al (2009) The spatial distribution of Aedes aegypti and Aedes albopictus in a transition zone, Rio de Janeiro, Brazil. Cad Saude Publica 25:1203–1214. https://doi.org/10.1590/S0102-311X2009000600003</t>
  </si>
  <si>
    <t>Espécies exóticas na arborização de vias públicas no município de Farol, PR, Brasil</t>
  </si>
  <si>
    <t>Hoppen MI, Divensi HF, Ribeiro RF, Caxambú MG</t>
  </si>
  <si>
    <t>doi.org/10.5380/revsbau.v9i3.63166</t>
  </si>
  <si>
    <t>Hoppen MI, Divensi HF, Ribeiro RF, Caxambú MG (2015) Espécies exóticas na arborização de vias públicas no município de Farol, PR, Brasil. Revista da Sociedade Brasileira de Arborização Urbana 9:173–186. https://doi.org/10.5380/revsbau.v9i3.63166</t>
  </si>
  <si>
    <t>Functional connectivity in urban landscapes promoted by Ramphastos toco(Toco Toucan) and its implications for policy making</t>
  </si>
  <si>
    <t>Horta MB, Bhakti T, Cordeiro PF, et al</t>
  </si>
  <si>
    <t>Horta MB, Bhakti T, Cordeiro PF, et al (2018) Functional connectivity in urban landscapes promoted by Ramphastos toco (Toco Toucan) and its implications for policy making. Urban Ecosystems 21:1097–1111</t>
  </si>
  <si>
    <t>Regeneração natural do componente arbóreo e arbustivo do parque natural municipal de Santo Ângelo-RS</t>
  </si>
  <si>
    <t>Hüller A, Rauber A, Wolski MS, et al</t>
  </si>
  <si>
    <t>Hüller A, Rauber A, Wolski MS, et al (2011) Regeneração natural do componente arbóreo e arbustivo do parque natural municipal de Santo Ângelo-RS. Revista da Sociedade Brasileira de Arborização Urbana 6:25–35</t>
  </si>
  <si>
    <t>Formigas urbanas da cidade de Xanxerê, Santa Catarina, Brasil</t>
  </si>
  <si>
    <t>Iop S, Caldart VM, Lutinski JA, Garcia FRM</t>
  </si>
  <si>
    <t>Iop S, Caldart VM, Lutinski JA, Garcia FRM (2009) Formigas urbanas da cidade de Xanxerê, Santa Catarina, Brasil. Biotemas 22:55–64</t>
  </si>
  <si>
    <t>How urbanization affects multiple dimensions of biodiversity in tropical butterfly assemblages</t>
  </si>
  <si>
    <t>Iserhard CA, Duarte L, Seraphim N, Lucci Freitas AV</t>
  </si>
  <si>
    <t>doi.org/10.1007/s10531-018-1678-8</t>
  </si>
  <si>
    <t>Iserhard CA, Duarte L, Seraphim N, Lucci Freitas AV (2019) How urbanization affects multiple dimensions of biodiversity in tropical butterfly assemblages. Biodivers Conserv 28:621–638. https://doi.org/10.1007/s10531-018-1678-8</t>
  </si>
  <si>
    <t>Trazendo a riqueza arbórea regional para dentro das cidades: possibilidades, limitações e benefícios</t>
  </si>
  <si>
    <t>Isernhagen I, Le Bourlegat JM, Carboni M</t>
  </si>
  <si>
    <t>Isernhagen I, Le Bourlegat JM, Carboni M (2009) Trazendo a riqueza arbórea regional para dentro das cidades: possibilidades, limitações e benefícios. Revista da Sociedade Brasileira de Arborização Urbana 4:117–138</t>
  </si>
  <si>
    <t>Percepção da paisagem por estudantes de escolas de Irati–PR</t>
  </si>
  <si>
    <t>Iurk MC, Biondi D, Dlugosz FL</t>
  </si>
  <si>
    <t>Iurk MC, Biondi D, Dlugosz FL (2017) Percepção da paisagem por estudantes de escolas de Irati–PR. Revista da Sociedade Brasileira de Arborização Urbana 12:46–64</t>
  </si>
  <si>
    <t>Risk assessment of trees protected by law in Curitiba squares, Parana, Brazil</t>
  </si>
  <si>
    <t>Ivasko Junior S, Biondi D, Ximenes E, et al</t>
  </si>
  <si>
    <t xml:space="preserve">Bosque </t>
  </si>
  <si>
    <t>doi.org/10.4067/S0717-92002019000300347</t>
  </si>
  <si>
    <t>Ivasko Junior S, Biondi D, Ximenes E, et al (2019) Risk assessment of trees protected by law in Curitiba squares, Parana, Brazil. Bosque 40:347–354. https://doi.org/10.4067/S0717-92002019000300347</t>
  </si>
  <si>
    <t>Análise da arborização de praças do município de Nossa Senhora do Socorro–SE</t>
  </si>
  <si>
    <t>Jesus JB de, Valença Junior RR, Mello AA de, Ferreira RA</t>
  </si>
  <si>
    <t>Jesus JB de, Valença Junior RR, Mello AA de, Ferreira RA (2015) Análise da arborização de praças do município de Nossa Senhora do Socorro–SE. Revista da Sociedade Brasileira de Arborização Urbana</t>
  </si>
  <si>
    <t>Análise da opinião da população sobre a arborização urbana em bairros de diferentes classes sociais</t>
  </si>
  <si>
    <t>José Mascaró J</t>
  </si>
  <si>
    <t>doi.org/10.5380/revsbau.v7i4.66544</t>
  </si>
  <si>
    <t>José Mascaró J (2019) Análise da opinião da população sobre a arborização urbana em bairros de diferentes classes sociais. Revista da Sociedade Brasileira de Arborização Urbana 7:69–76. https://doi.org/10.5380/revsbau.v7i4.66544</t>
  </si>
  <si>
    <t>Galling insects associated with two species of ruderal plants in urban and peri urban areas</t>
  </si>
  <si>
    <t>Juliao GR, Fernandes GW, Negreiros D, et al</t>
  </si>
  <si>
    <t>doi.org/10.1590/S0085-56262005000100010</t>
  </si>
  <si>
    <t>Juliao GR, Fernandes GW, Negreiros D, et al (2005) Galling insects associated with two species of ruderal plants in urban and peri urban areas. Rev Bras Entomol 49:97–106. https://doi.org/10.1590/S0085-56262005000100010</t>
  </si>
  <si>
    <t>Espécies empregadas na arborização urbana do bairro Santiago, JI-Paraná/RO</t>
  </si>
  <si>
    <t>Junior A dos S, Costa LM</t>
  </si>
  <si>
    <t>doi.org/10.5380/revsbau.v9i1.66595</t>
  </si>
  <si>
    <t>Junior A dos S, Costa LM (2014) Espécies empregadas na arborização urbana do bairro Santiago, JI-Paraná/RO. Revista da Sociedade Brasileira de Arborização Urbana 9:78–91. https://doi.org/10.5380/revsbau.v9i1.66595</t>
  </si>
  <si>
    <t>A arborização pública e a eficiência do sombreamento da superfície urbana em bairros residenciais de Porto Velho, RO</t>
  </si>
  <si>
    <t>Junior A dos S, Lacerda É da S, Gomes WO</t>
  </si>
  <si>
    <t>doi.org/10.5380/revsbau.v8i3.66440</t>
  </si>
  <si>
    <t>Junior A dos S, Lacerda É da S, Gomes WO (2013) A arborização pública e a eficiência do sombreamento da superfície urbana em bairros residenciais de Porto Velho, RO. Revista da Sociedade Brasileira de Arborização Urbana 8:108–117. https://doi.org/10.5380/revsbau.v8i3.66440</t>
  </si>
  <si>
    <t>Produção de mudas por estaquia, de Acalifa e Tumbérgia, utilizando compostagem, preparada a partir de resíduos da poda da arborização urbana</t>
  </si>
  <si>
    <t>Junior APB, Magalhães LMS</t>
  </si>
  <si>
    <t>Junior APB, Magalhães LMS (2010) Produção de mudas por estaquia, de Acalifa e Tumbérgia, utilizando compostagem, preparada a partir de resíduos da poda da arborização urbana. Revista da Sociedade Brasileira de Arborização Urbana 5:113–148</t>
  </si>
  <si>
    <t>Análise da arborização urbana em bairros da cidade de Pombal no estado da Paraíba</t>
  </si>
  <si>
    <t>Júnior FR, de Melo RR, da Cunha TA, Stangerlin DM</t>
  </si>
  <si>
    <t>Júnior FR, de Melo RR, da Cunha TA, Stangerlin DM (2008) Análise da arborização urbana em bairros da cidade de Pombal no estado da Paraíba. Revista da Sociedade Brasileira de Arborização Urbana 3:1–19</t>
  </si>
  <si>
    <t>Análise quantitativa da arborização urbana de Lavras da Mangabeira, CE, Nordeste do Brasil</t>
  </si>
  <si>
    <t>Júnior JTC, Santana GM, Lira Filho JA</t>
  </si>
  <si>
    <t>Júnior JTC, Santana GM, Lira Filho JA (2009) Análise quantitativa da arborização urbana de Lavras da Mangabeira, CE, Nordeste do Brasil. Revista da Sociedade Brasileira de Arborização Urbana 4:99–112</t>
  </si>
  <si>
    <t>ArbVias: método de avaliação da arborização no sistema viário urbano</t>
  </si>
  <si>
    <t>Junior RV</t>
  </si>
  <si>
    <t>Junior RV (2015) ArbVias: método de avaliação da arborização no sistema viário urbano. Paisagem e Ambiente 89–117</t>
  </si>
  <si>
    <t>Composição e georreferenciamento da arborização urbana no distrito de Santa Gertrudes, em Patos – PB</t>
  </si>
  <si>
    <t>Justino STP, Morais YYGA, Nascimento AK de A, Souto PC</t>
  </si>
  <si>
    <t>doi.org/10.5380/revsbau.v13i3.63614</t>
  </si>
  <si>
    <t>Justino STP, Morais YYGA, Nascimento AK de A, Souto PC (2019) Composição e georreferenciamento da arborização urbana no distrito de Santa Gertrudes, em Patos – PB. Revista da Sociedade Brasileira de Arborização Urbana 13:24–35. https://doi.org/10.5380/revsbau.v13i3.63614</t>
  </si>
  <si>
    <t>Histórico da composição da vegetação arbórea do parque do ibirapuera e sua contribuição para a conservação da biodiversidade</t>
  </si>
  <si>
    <t>Kabashima Y, Feitosa Andrade ML, Gandara FBG, et al</t>
  </si>
  <si>
    <t>doi.org/http://dx.doi.org/10.5380/revsbau.v6i4.66492</t>
  </si>
  <si>
    <t>Kabashima Y, Feitosa Andrade ML, Gandara FBG, et al (2011) Histórico da composição da vegetação arbórea do parque do ibirapuera e sua contribuição para a conservação da biodiversidade. Revista da Sociedade Brasileira de Arborização Urbana 6:125–144. https://doi.org/http://dx.doi.org/10.5380/revsbau.v6i4.66492</t>
  </si>
  <si>
    <t>Urban population genetics of slum-dwelling rats (Rattus norvegicus) in Salvador, Brazil</t>
  </si>
  <si>
    <t>Kajdacsi B, Costa F, Hyseni C, et al</t>
  </si>
  <si>
    <t>2013a</t>
  </si>
  <si>
    <t>Molecular Ecology</t>
  </si>
  <si>
    <t>doi.org/10.1111/mec.12455</t>
  </si>
  <si>
    <t>Kajdacsi B, Costa F, Hyseni C, et al (2013a) Urban population genetics of slum-dwelling rats (Rattus norvegicus) in Salvador, Brazil. Mol Ecol 22:5056–5070. https://doi.org/10.1111/mec.12455</t>
  </si>
  <si>
    <t>Ant communities(Hymenoptera: Formicidae) in an urban ecosystem near the Atlantic Rainforest</t>
  </si>
  <si>
    <t>Kamura Cm, Morini Msc, Figueiredo Cj, et al</t>
  </si>
  <si>
    <t>doi.org/10.1590/S1519-69842007000400007</t>
  </si>
  <si>
    <t>Kamura Cm, Morini Msc, Figueiredo Cj, et al (2007) Ant communities (Hymenoptera: Formicidae) in an urban ecosystem near the Atlantic Rainforest. Braz J Biol 67:635–641. https://doi.org/10.1590/S1519-69842007000400007</t>
  </si>
  <si>
    <t>Global patterns of diversity in the urban forest: Is there evidence to support the 10/20/30 rule?</t>
  </si>
  <si>
    <t>Kendal D, Dobbs C, Lohr VI</t>
  </si>
  <si>
    <t>doi.org/10.1016/j.ufug.2014.04.004</t>
  </si>
  <si>
    <t>Kendal D, Dobbs C, Lohr VI (2014) Global patterns of diversity in the urban forest: Is there evidence to support the 10/20/30 rule? Urban Forestry &amp; Urban Greening 13:411–417. https://doi.org/10.1016/j.ufug.2014.04.004</t>
  </si>
  <si>
    <t>Arborização de vinte quarteirões amostrados na região central de Santa Cruz Do Sul- RS</t>
  </si>
  <si>
    <t>Kern DI, Schmitz JAK</t>
  </si>
  <si>
    <t>doi.org/10.5380/revsbau.v8i3.66435</t>
  </si>
  <si>
    <t>Kern DI, Schmitz JAK (2013) Arborização de vinte quarteirões amostrados na região central de Santa Cruz Do Sul- RS. Revista da Sociedade Brasileira de Arborização Urbana 8:79–95. https://doi.org/10.5380/revsbau.v8i3.66435</t>
  </si>
  <si>
    <t>Análise da Arborização de Quatro Praças no Bairro da Tijuca, RJ, Brasil</t>
  </si>
  <si>
    <t>Kiffer de Freitas W, Pinheiro MAS, Abrahão LLF</t>
  </si>
  <si>
    <t>doi.org/10.1590/2179-8087.025612</t>
  </si>
  <si>
    <t>Kiffer de Freitas W, Pinheiro MAS, Abrahão LLF (2015) Análise da Arborização de Quatro Praças no Bairro da Tijuca, RJ, Brasil. Floresta Ambient 22:23–31. https://doi.org/10.1590/2179-8087.025612</t>
  </si>
  <si>
    <t>O Programa Município Verde Azul e a arborização urbana</t>
  </si>
  <si>
    <t>Konrad ECG, Costa SM de AL, Castilho RMM de</t>
  </si>
  <si>
    <t>doi.org/10.5380/revsbau.v8i4.66513</t>
  </si>
  <si>
    <t>Konrad ECG, Costa SM de AL, Castilho RMM de (2013) O Programa Município Verde Azul e a arborização urbana. Revista da Sociedade Brasileira de Arborização Urbana 8:59–72. https://doi.org/10.5380/revsbau.v8i4.66513</t>
  </si>
  <si>
    <t>Floristic and Ecological Characterization of Arborization of Municipality of the Guarapuava, Pr</t>
  </si>
  <si>
    <t>Kramer JA, Krupek RA</t>
  </si>
  <si>
    <t>doi.org/10.1590/S0100-67622012000400007</t>
  </si>
  <si>
    <t>Kramer JA, Krupek RA (2012) Floristic and Ecological Characterization of Arborization of Municipality of the Guarapuava, Pr. Rev Arv 36:647–658. https://doi.org/10.1590/S0100-67622012000400007</t>
  </si>
  <si>
    <t>Consumo dos frutos de Alchornea triplinervia(Euphorbiaceae) por aves em fragmentos florestais urbanos de Maringá, Paraná</t>
  </si>
  <si>
    <t>Krügel MM, Behr ER</t>
  </si>
  <si>
    <t>Krügel MM, Behr ER (1999) Consumo dos frutos de Alchornea triplinervia (Euphorbiaceae) por aves em fragmentos florestais urbanos de Maringá, Paraná. Biotemas 12:149–155</t>
  </si>
  <si>
    <t>Legal Protection of Urban Forest Fragments: Landscape and Environmental and Urbanistic Law of Manaus</t>
  </si>
  <si>
    <t>Kudo SA, Pereira H dos S, da Silva SCP</t>
  </si>
  <si>
    <t>doi.org/10.5380/dma.v38i0.42687</t>
  </si>
  <si>
    <t>Kudo SA, Pereira H dos S, da Silva SCP (2016) Legal Protection of Urban Forest Fragments: Landscape and Environmental and Urbanistic Law of Manaus. Desenvolv Meio Ambient 38:521–540. https://doi.org/10.5380/dma.v38i0.42687</t>
  </si>
  <si>
    <t>Aspectos florísticos e fitossociológicos de um trecho de Floresta Estacional Perenifólia na Fazenda Trairão, Bacia do rio das Pacas, Querência-MT</t>
  </si>
  <si>
    <t>Kunz SH, Ivanauskas NM, Martins SV, et al</t>
  </si>
  <si>
    <t>doi.org/10.1590/S0044-59672008000200007</t>
  </si>
  <si>
    <t>Kunz SH, Ivanauskas NM, Martins SV, et al (2008) Aspectos florísticos e fitossociológicos de um trecho de Floresta Estacional Perenifólia na Fazenda Trairão, Bacia do rio das Pacas, Querência-MT. Acta Amazonica 38:245–254. https://doi.org/10.1590/S0044-59672008000200007</t>
  </si>
  <si>
    <t>Arborização Urbana e Sustentabilidade: Uma Proposta Para O Centro Experimental De Tecnologias Habitacionais Sustentáveis(Ceths)</t>
  </si>
  <si>
    <t>L. V. Tomasini S, Aloysio Sattler M</t>
  </si>
  <si>
    <t>doi.org/10.5380/revsbau.v1i1.66224</t>
  </si>
  <si>
    <t>L. V. Tomasini S, Aloysio Sattler M (2006) Arborização Urbana e Sustentabilidade: Uma Proposta Para O Centro Experimental De Tecnologias Habitacionais Sustentáveis (Ceths). Revista da Sociedade Brasileira de Arborização Urbana 1:1. https://doi.org/10.5380/revsbau.v1i1.66224</t>
  </si>
  <si>
    <t>Metropolitan planning: A proposal for urban and territorial conservation</t>
  </si>
  <si>
    <t>Lacerda N, Mendes S, Diniz ZF</t>
  </si>
  <si>
    <t xml:space="preserve">Eure </t>
  </si>
  <si>
    <t>Lacerda N, Mendes S, Diniz ZF (2000) Metropolitan planning: A proposal for urban and territorial conservation. Eure 26:77–94</t>
  </si>
  <si>
    <t>Percepção dos residentes sobre a arborização da cidade de São José de Piranhas-PB</t>
  </si>
  <si>
    <t>Lacerda NP, Souto PC, Dias RS, et al</t>
  </si>
  <si>
    <t>Lacerda NP, Souto PC, Dias RS, et al (2010) Percepção dos residentes sobre a arborização da cidade de São José de Piranhas-PB. Revista da Sociedade Brasileira de Arborização Urbana 5:81–95</t>
  </si>
  <si>
    <t>Temporal dynamic of foraging of epigeic ants in an urban forest fragment</t>
  </si>
  <si>
    <t>Lange D, Vilela AA, Erdogmus GDVM, et al</t>
  </si>
  <si>
    <t>doi.org/10.14393/BJ-v31n5a2015-27339</t>
  </si>
  <si>
    <t>Lange D, Vilela AA, Erdogmus GDVM, et al (2015) Temporal dynamic of foraging of epigeic ants in an urban forest fragment. Bioscience Journal 31:. https://doi.org/10.14393/BJ-v31n5a2015-27339</t>
  </si>
  <si>
    <t>Remembering the countryside, knowing the city: symbolic exchanges in the gardens of Ibirite, Minas Gerais, Brazil</t>
  </si>
  <si>
    <t>Leal da Silva YV, Almada ED, Romarco de Oliveira ML</t>
  </si>
  <si>
    <t>Revista Geográfica Venezolana</t>
  </si>
  <si>
    <t>Leal da Silva YV, Almada ED, Romarco de Oliveira ML (2019) Remembering the countryside, knowing the city: symbolic exchanges in the gardens of Ibirite, Minas Gerais, Brazil. Rev Geogr Venez 60:226–240</t>
  </si>
  <si>
    <t>Influência das florestas urbanas na variação termo-higrométrica da área intraurbana de Curitiba - PR</t>
  </si>
  <si>
    <t>Leal L, Biondi D, Batista AC</t>
  </si>
  <si>
    <t>doi.org/10.1590/1980-509820142404002</t>
  </si>
  <si>
    <t>Leal L, Biondi D, Batista AC (2014) Influência das florestas urbanas na variação termo-higrométrica da área intraurbana de Curitiba - PR. Ciência Florestal 24:807–820. https://doi.org/10.1590/1980-509820142404002</t>
  </si>
  <si>
    <t>Custos de implantação e manutenção da arborização de ruas da cidade de Curitiba, PR</t>
  </si>
  <si>
    <t>Leal L, Biondi D, Rochadelli R</t>
  </si>
  <si>
    <t>Leal L, Biondi D, Rochadelli R (2008) Custos de implantação e manutenção da arborização de ruas da cidade de Curitiba, PR. Revista Árvore 32:557–565</t>
  </si>
  <si>
    <t>Germinação de sementes e crescimento inicial de plântulas de Ingá-Mirim - Inga laurina(S W. ) Willd – utilizada na arborização urbana De Rio Branco, Acre</t>
  </si>
  <si>
    <t>Leão JRA, Lima JP da C, Pinto S do N, Paiva AV de</t>
  </si>
  <si>
    <t>doi.org/10.5380/revsbau.v7i3.66529</t>
  </si>
  <si>
    <t>Leão JRA, Lima JP da C, Pinto S do N, Paiva AV de (2012) Germinação de sementes e crescimento inicial de plântulas de Ingá-Mirim - Inga laurina (S W.) Willd – utilizada na arborização urbana De Rio Branco, Acre. Revista da Sociedade Brasileira de Arborização Urbana 7:11–19. https://doi.org/10.5380/revsbau.v7i3.66529</t>
  </si>
  <si>
    <t>Taxonomic, phylogenetic and functional diversity of an urban Amazonian avifauna</t>
  </si>
  <si>
    <t>Lees AC, Moura NG</t>
  </si>
  <si>
    <t>Lees AC, Moura NG (2017) Taxonomic, phylogenetic and functional diversity of an urban Amazonian avifauna. Urban Ecosystems 20:1019–1025</t>
  </si>
  <si>
    <t>Borboletas(Lepidoptera: Hesperioidea e Papilionoidea) visitantes florais no Jardim Botânico da Universidade Federal de Santa Maria, Santa Maria, RS, Brasil</t>
  </si>
  <si>
    <t>Lemes R, Ritter CD, de Morais ABB</t>
  </si>
  <si>
    <t>Lemes R, Ritter CD, de Morais ABB (2008) Borboletas (Lepidoptera: Hesperioidea e Papilionoidea) visitantes florais no Jardim Botânico da Universidade Federal de Santa Maria, Santa Maria, RS, Brasil. Biotemas 21:91–98</t>
  </si>
  <si>
    <t>Diversity and distribution of trees on the Federal University of São Carlos campus, Brazil: implications for conservation and management</t>
  </si>
  <si>
    <t>Lessi BF, Bataghin FA, Pires JSR</t>
  </si>
  <si>
    <t>Lessi BF, Bataghin FA, Pires JSR (2017) Diversity and distribution of trees on the Federal University of São Carlos campus, Brazil: implications for conservation and management. Revista da Sociedade Brasileira de Arborização Urbana 12:92–104</t>
  </si>
  <si>
    <t>Vegetation, Urbanization, and Bird Richness in a Brazilian Peri-Urban Area</t>
  </si>
  <si>
    <t>Lessi BF, Rodrigues Pires JS, Batisteli AF, MacGregor-Fors I</t>
  </si>
  <si>
    <t>Ornitologia Neotropical</t>
  </si>
  <si>
    <t>Lessi BF, Rodrigues Pires JS, Batisteli AF, MacGregor-Fors I (2016) Vegetation, Urbanization, and Bird Richness in a Brazilian Peri-Urban Area. Ornitol Neotrop 27:203–210</t>
  </si>
  <si>
    <t>Uso e cobertura da terra: avaliação da qualidade ambiental do bairro Parolin, Curitiba/Paraná</t>
  </si>
  <si>
    <t>Liberti E</t>
  </si>
  <si>
    <t xml:space="preserve">Revista Espaço E Geografia </t>
  </si>
  <si>
    <t>Liberti E (2017) Uso e cobertura da terra: avaliação da qualidade ambiental do bairro Parolin, Curitiba/Paraná. Revista Espaço e Geografia 20:</t>
  </si>
  <si>
    <t>Mapeamento do uso da terra e da qualidade ambiental urbana da parte superior da bacia hidrográfica do rio Belém, Curitiba, Estado do Paraná, Brasil</t>
  </si>
  <si>
    <t>Liberti E, Estêvez L, Nucci J</t>
  </si>
  <si>
    <t>Got</t>
  </si>
  <si>
    <t>Liberti E, Estêvez L, Nucci J (2019) Mapeamento do uso da terra e da qualidade ambiental urbana da parte superior da bacia hidrográfica do rio Belém, Curitiba, Estado do Paraná, Brasil. GOT: Revista de Geografia e Ordenamento do Território 177</t>
  </si>
  <si>
    <t>As paisagens do município de Pinhais(Paraná/Brasil): uma abordagem segundo o conceito de hemerobia</t>
  </si>
  <si>
    <t>Liberti E, Leite HR, Silva MC da, Nucci JC</t>
  </si>
  <si>
    <t xml:space="preserve">Caminhos De Geografia </t>
  </si>
  <si>
    <t>doi.org/10.14393/RCG207242838</t>
  </si>
  <si>
    <t>Liberti E, Leite HR, Silva MC da, Nucci JC (2019) As paisagens do município de Pinhais(Paraná/Brasil): uma abordagem segundo o conceito de hemerobia. Caminhos de Geografia 20:189–201. https://doi.org/10.14393/RCG207242838</t>
  </si>
  <si>
    <t>Método de mapeamento da cobertura da terra e avaliação da qualidade ambiental urbana–aplicação no bairro Parolin–Curitiba/Paraná</t>
  </si>
  <si>
    <t>Liberti E, Nucci JC</t>
  </si>
  <si>
    <t>2018a</t>
  </si>
  <si>
    <t xml:space="preserve">Revista Nacional De Gerenciamento De Cidades </t>
  </si>
  <si>
    <t>Liberti E, Nucci JC (2018a) Método de mapeamento da cobertura da terra e avaliação da qualidade ambiental urbana–aplicação no bairro Parolin–Curitiba/Paraná. Revista Nacional de Gerenciamento de cidades 6:</t>
  </si>
  <si>
    <t>Carta da Qualidade Ambiental Urbana: questões técnicas no cruzamento digital das cartas de uso e de cobertura da terra na parte superior da bacia do rio Belém(Curitiba-PR)</t>
  </si>
  <si>
    <t>2018b</t>
  </si>
  <si>
    <t>Liberti E, Nucci JC (2018b) Carta da Qualidade Ambiental Urbana: questões técnicas no cruzamento digital das cartas de uso e de cobertura da terra na parte superior da bacia do rio Belém (Curitiba-PR). Revista Nacional de Gerenciamento de cidades 6:</t>
  </si>
  <si>
    <t>Espaço, cidades e escalas territoriais: novas implicações de políticas de desenvolvimento regional</t>
  </si>
  <si>
    <t>Lima AC da C, Simões R, Monte-Mór RL de M</t>
  </si>
  <si>
    <t>Economia E Sociedade</t>
  </si>
  <si>
    <t>doi.org/10.1590/s0104-06182014000100008</t>
  </si>
  <si>
    <t>Lima AC da C, Simões R, Monte-Mór RL de M (2014) Espaço, cidades e escalas territoriais: novas implicações de políticas de desenvolvimento regional. Econ e Soc 23:223–241. https://doi.org/10.1590/s0104-06182014000100008</t>
  </si>
  <si>
    <t>Levantamento florístico das espécies utilizadas na arborização de praças no município de Nova Xavantina – MT</t>
  </si>
  <si>
    <t>Lima JP, Kreutz C, Pereira OR</t>
  </si>
  <si>
    <t>doi.org/10.5380/revsbau.v10i3.63216</t>
  </si>
  <si>
    <t>Lima JP, Kreutz C, Pereira OR (2016) Levantamento florístico das espécies utilizadas na arborização de praças no município de Nova Xavantina – MT. Revista da Sociedade Brasileira de Arborização Urbana 10:60–72. https://doi.org/10.5380/revsbau.v10i3.63216</t>
  </si>
  <si>
    <t>Conforto térmico em espaços abertos no clima quente e úmido: estudo de caso em um parque urbano no Bioma Mata Atlântica</t>
  </si>
  <si>
    <t>Lima L de C, Leder SM, Silva LB da, Souza EL de</t>
  </si>
  <si>
    <t>doi.org/10.1590/s1678-86212019000200311</t>
  </si>
  <si>
    <t>Lima L de C, Leder SM, Silva LB da, Souza EL de (2019) Conforto térmico em espaços abertos no clima quente e úmido: estudo de caso em um parque urbano no Bioma Mata Atlântica. Ambient constr 19:109–127. https://doi.org/10.1590/s1678-86212019000200311</t>
  </si>
  <si>
    <t>Experiência piloto em arborização participativa em duas cidades de pequeno porte do semi-árido brasileiro</t>
  </si>
  <si>
    <t>Lira Filho JA de, Fonseca CMB da, Alves P de S, Lacerda RM de A</t>
  </si>
  <si>
    <t>Lira Filho JA de, Fonseca CMB da, Alves P de S, Lacerda RM de A (2009) Experiência piloto em arborização participativa em duas cidades de pequeno porte do semi-árido brasileiro. Revista da Sociedade Brasileira de Arborização Urbana 4:26–46</t>
  </si>
  <si>
    <t>Evaluation of Sustainable Use of Urban Afforestation in Cafeara City, Parana State</t>
  </si>
  <si>
    <t>Locastro JK, Miotto JL, Domingos De Angelis BL, Caxambu MG</t>
  </si>
  <si>
    <t>doi.org/10.5902/1980509827735</t>
  </si>
  <si>
    <t>Locastro JK, Miotto JL, Domingos De Angelis BL, Caxambu MG (2017) Evaluation of Sustainable Use of Urban Afforestation in Cafeara City, Parana State. Cienc Florest 27:549–556. https://doi.org/10.5902/1980509827735</t>
  </si>
  <si>
    <t>Impacts of agricultural activities in remaining forest: Campinas/SP, Brazil</t>
  </si>
  <si>
    <t>Longo RM, Zangirolami GF, Yamaguchi CS, et al</t>
  </si>
  <si>
    <t>Food And Environment II</t>
  </si>
  <si>
    <t>Longo RM, Zangirolami GF, Yamaguchi CS, et al (2013) Impacts of agricultural activities in remaining forest: Campinas/SP, Brazil. In: Brebbia CA, Popov V (eds) Food and Environment Ii: The Quest for a Sustainable Future. Wit Press, Southampton, pp 15–23</t>
  </si>
  <si>
    <t>Urban green spaces and the influence on vehicular traffic noise control</t>
  </si>
  <si>
    <t>Lopez GAP, Souza LCL de</t>
  </si>
  <si>
    <t>doi.org/10.1590/s1678-86212018000400299</t>
  </si>
  <si>
    <t>Lopez GAP, Souza LCL de (2018) Urban green spaces and the influence on vehicular traffic noise control. Ambient constr 18:161–175. https://doi.org/10.1590/s1678-86212018000400299</t>
  </si>
  <si>
    <t>Oikos: Reintegrando natureza e civilização</t>
  </si>
  <si>
    <t>Lotufo JO</t>
  </si>
  <si>
    <t xml:space="preserve">Revista Labverde </t>
  </si>
  <si>
    <t>Lotufo JO (2011) Oikos: Reintegrando natureza e civilização. Revista Labverde 108–127</t>
  </si>
  <si>
    <t>Natureza e sociedade: Novos urbanismos e um velho dilema</t>
  </si>
  <si>
    <t>Lotufo JO (2012) Natureza e sociedade: Novos urbanismos e um velho dilema. Revista Labverde 227–254</t>
  </si>
  <si>
    <t>Forma e fluxo: A natureza na cidade em duas tendências</t>
  </si>
  <si>
    <t>Lotufo JO (2013) Forma e fluxo: A natureza na cidade em duas tendências. Revista LABVERDE 59–83</t>
  </si>
  <si>
    <t>Percepção da população sobre a arborização da cidade de São João Del-Rei, Minas Gerais</t>
  </si>
  <si>
    <t>Lourenço J da SG</t>
  </si>
  <si>
    <t>Lourenço J da SG (2017) Percepção da população sobre a arborização da cidade de São João Del-Rei, Minas Gerais. Revista da Sociedade Brasileira de Arborização Urbana 12:62–72</t>
  </si>
  <si>
    <t>The invasion of urban forest by dengue vectors in Rio de Janeiro</t>
  </si>
  <si>
    <t>Lourenco-de-Oliveira R, Castro MG, Braks M a. H, Lounibos LP</t>
  </si>
  <si>
    <t>Journal Of Vector Ecology</t>
  </si>
  <si>
    <t>Lourenco-de-Oliveira R, Castro MG, Braks M a. H, Lounibos LP (2004) The invasion of urban forest by dengue vectors in Rio de Janeiro. J Vector Ecol 29:94–100</t>
  </si>
  <si>
    <t>Habitat structure components are effective predictors of trap-nesting Hymenoptera diversity</t>
  </si>
  <si>
    <t>Loyola RD, Martins RP</t>
  </si>
  <si>
    <t>Basic And Applied Ecology</t>
  </si>
  <si>
    <t>doi.org/10.1016/j.baae.2007.06.016</t>
  </si>
  <si>
    <t>Loyola RD, Martins RP (2008) Habitat structure components are effective predictors of trap-nesting Hymenoptera diversity. Basic Appl Ecol 9:735–742. https://doi.org/10.1016/j.baae.2007.06.016</t>
  </si>
  <si>
    <t>Comunidade de liquens corticícolas em um gradiente de urbanização na Bacia Hidrográfica do Rio dos Sinos, no sul do Brasil</t>
  </si>
  <si>
    <t>Lucheta F, Koch NM, Martins SM de A, Schmitt JL</t>
  </si>
  <si>
    <t>Lucheta F, Koch NM, Martins SM de A, Schmitt JL (2018) Comunidade de liquens corticícolas em um gradiente de urbanização na Bacia Hidrográfica do Rio dos Sinos, no sul do Brasil. Rodriguésia 69:323–334</t>
  </si>
  <si>
    <t>Índice e percentual de áreas verdes para o perímetro urbano de Ouro Preto – MG</t>
  </si>
  <si>
    <t>Lucon TN, Filho JF do P, Sobreira FG</t>
  </si>
  <si>
    <t>doi.org/10.5380/revsbau.v8i3.66430</t>
  </si>
  <si>
    <t>Lucon TN, Filho JF do P, Sobreira FG (2013) Índice e percentual de áreas verdes para o perímetro urbano de Ouro Preto – MG. Revista da Sociedade Brasileira de Arborização Urbana 8:63–78. https://doi.org/10.5380/revsbau.v8i3.66430</t>
  </si>
  <si>
    <t>Análise das Áreas de Preservaçao Permanente do Perímetro Urbano de Ouro Preto(MG)</t>
  </si>
  <si>
    <t>Lucon TN, Filho JF do P, Sobreira FG, Bojikian CT</t>
  </si>
  <si>
    <t>doi.org/http://dx.doi.org/10.5380/revsbau.v6i4.66491</t>
  </si>
  <si>
    <t>Lucon TN, Filho JF do P, Sobreira FG, Bojikian CT (2011) Análise das Áreas de Preservaçao Permanente do Perímetro Urbano de Ouro Preto (MG). Revista da Sociedade Brasileira de Arborização Urbana 6:107–124. https://doi.org/http://dx.doi.org/10.5380/revsbau.v6i4.66491</t>
  </si>
  <si>
    <t>Correlação entre índices das árvores e classes sociais na cidade de Serra Talhada – PE</t>
  </si>
  <si>
    <t>Lundgren WJC, Silva LF da</t>
  </si>
  <si>
    <t>doi.org/10.5380/revsbau.v8i4.66507</t>
  </si>
  <si>
    <t>Lundgren WJC, Silva LF da (2013) Correlação entre índices das árvores e classes sociais na cidade de Serra Talhada – PE. Revista da Sociedade Brasileira de Arborização Urbana 8:107–124. https://doi.org/10.5380/revsbau.v8i4.66507</t>
  </si>
  <si>
    <t>Influência das espécies exóticas árboreas urbanas na área de cobertura da cidade de Serra Talhada – PE</t>
  </si>
  <si>
    <t>Lundgren WJC, Silva LF da, Almeida AQ de</t>
  </si>
  <si>
    <t>doi.org/10.5380/revsbau.v8i3.66438</t>
  </si>
  <si>
    <t>Lundgren WJC, Silva LF da, Almeida AQ de (2013) Influência das espécies exóticas árboreas urbanas na área de cobertura da cidade de Serra Talhada – PE. Revista da Sociedade Brasileira de Arborização Urbana 8:96–107. https://doi.org/10.5380/revsbau.v8i3.66438</t>
  </si>
  <si>
    <t>Diversidade de formigas urbanas(Hymenoptera: Formicidae) de dez cidades do sul do Brasil</t>
  </si>
  <si>
    <t>Lutinski JA, Lopes BC, Morais ABB de</t>
  </si>
  <si>
    <t>doi.org/10.1590/S1676-06032013000300033</t>
  </si>
  <si>
    <t>Lutinski JA, Lopes BC, Morais ABB de (2013) Diversidade de formigas urbanas (Hymenoptera: Formicidae) de dez cidades do sul do Brasil. Biota Neotropica 13:332–342. https://doi.org/10.1590/S1676-06032013000300033</t>
  </si>
  <si>
    <t>Estrutura da comunidade de formigas(Hymenoptera: Formicidae) em quatro ambientes com diferentes níveis de perturbação antrópica</t>
  </si>
  <si>
    <t>Lutinski JA, Lutinski CJ, Lopes BC, Morais ABB de</t>
  </si>
  <si>
    <t xml:space="preserve">Ecología Austral </t>
  </si>
  <si>
    <t>doi.org/10.25260/EA.14.24.2.0.26</t>
  </si>
  <si>
    <t>Lutinski JA, Lutinski CJ, Lopes BC, Morais ABB de (2014) Estrutura da comunidade de formigas (Hymenoptera: Formicidae) em quatro ambientes com diferentes níveis de perturbação antrópica. Ecología Austral 24:229–237. https://doi.org/10.25260/EA.14.24.2.0.26</t>
  </si>
  <si>
    <t>Three new species of Mesabolivar (Aranea, Pholcidae) from leaf litter in urban environments in the city of Sao Paulo, Sao Paulo, Brazil</t>
  </si>
  <si>
    <t>Machado EO, Brescovit AD, Candiani DF, Huber BA</t>
  </si>
  <si>
    <t>doi.org/10.1590/S0073-47212007000200006</t>
  </si>
  <si>
    <t>Machado EO, Brescovit AD, Candiani DF, Huber BA (2007) Three new species of Mesabolivar (Aranea, Pholcidae) from leaf litter in urban environments in the city of Sao Paulo, Sao Paulo, Brazil. Iheringia Ser Zool 97:168–176. https://doi.org/10.1590/S0073-47212007000200006</t>
  </si>
  <si>
    <t>Árvores nativas para a arborização de Teresina, Piauí</t>
  </si>
  <si>
    <t>Machado RB, Maria Jacqueline Meunier I, Aleixo da Silva JA, Alberto Jorge Farias Castro A</t>
  </si>
  <si>
    <t>doi.org/http://dx.doi.org/10.5380/revsbau.v1i1.66226</t>
  </si>
  <si>
    <t>Machado RB, Maria Jacqueline Meunier I, Aleixo da Silva JA, Alberto Jorge Farias Castro A (2006) Árvores nativas para a arborização de Teresina, Piauí. Revista da Sociedade Brasileira de Arborização Urbana 1:10–18. https://doi.org/http://dx.doi.org/10.5380/revsbau.v1i1.66226</t>
  </si>
  <si>
    <t>Evolução temporal(2000-2006) da cobertura vegetal na zona urbana do município de Teresina–Piauí–Brasil</t>
  </si>
  <si>
    <t>Machado RRB, Pereira ECG, Andrade L de HC</t>
  </si>
  <si>
    <t>Machado RRB, Pereira ECG, Andrade L de HC (2010) Evolução temporal (2000-2006) da cobertura vegetal na zona urbana do município de Teresina–Piauí–Brasil. Revista da Sociedade Brasileira de Arborização Urbana 5:97–112</t>
  </si>
  <si>
    <t>Movement of dengue vectors between the human modified environment and an urban forest in Rio de Janeiro</t>
  </si>
  <si>
    <t>Maciel-De-Freitas R, Brocki Neto R, Goncalves JM, et al</t>
  </si>
  <si>
    <t>Journal Of Medical Entomology</t>
  </si>
  <si>
    <t>doi.org/10.1603/0022-2585(2006)43[1112:MODVBT]2.0.CO;2</t>
  </si>
  <si>
    <t>Maciel-De-Freitas R, Brocki Neto R, Goncalves JM, et al (2006) Movement of dengue vectors between the human modified environment and an urban forest in Rio de Janeiro. J Med Entomol 43:1112–1120. https://doi.org/10.1603/0022-2585(2006)43[1112:MODVBT]2.0.CO;2</t>
  </si>
  <si>
    <t>Daily survival rates and dispersal of Aedes aegypti females in Rio de Janeiro, Brazil</t>
  </si>
  <si>
    <t>Maciel-De-Freitas R, Codeco CT, Lourenco-De-Oliveira R</t>
  </si>
  <si>
    <t>American Journal Of Tropical Medicine And Hygiene</t>
  </si>
  <si>
    <t>doi.org/10.4269/ajtmh.2007.76.659</t>
  </si>
  <si>
    <t>Maciel-De-Freitas R, Codeco CT, Lourenco-De-Oliveira R (2007) Daily survival rates and dispersal of Aedes aegypti females in Rio de Janeiro, Brazil. Am J Trop Med Hyg 76:659–665. https://doi.org/10.4269/ajtmh.2007.76.659</t>
  </si>
  <si>
    <t>Biodiversity of aquatic environments in a peri-urban Atlantic Forest protected remnant: a checklist</t>
  </si>
  <si>
    <t>Magalhães KM, Lima MCS de, Santos EM, et al</t>
  </si>
  <si>
    <t>Magalhães KM, Lima MCS de, Santos EM, et al (2019) Biodiversity of aquatic environments in a peri-urban Atlantic Forest protected remnant: a checklist. Biota Neotropica 19:</t>
  </si>
  <si>
    <t>Anuran species in a remnant of the Atlantic rainforest in an urban area</t>
  </si>
  <si>
    <t>Mageski MM, Silva-Soares T, Duca C, et al</t>
  </si>
  <si>
    <t>Mageski MM, Silva-Soares T, Duca C, et al (2018) Anuran species in a remnant of the Atlantic rainforest in an urban area. Papéis Avulsos de Zoologia 58:</t>
  </si>
  <si>
    <t>Ocorrência e infestação de Euphalerus clitoriae Burckhardt &amp; Guajará, 2000(Hemiptera: Psylloidea) em árvores de sombreiro</t>
  </si>
  <si>
    <t>Magistrali IC, dos Anjos N, de Souza RM, Duarte CL</t>
  </si>
  <si>
    <t>Magistrali IC, dos Anjos N, de Souza RM, Duarte CL (2009) Ocorrência e infestação de Euphalerus clitoriae Burckhardt &amp; Guajará, 2000 (Hemiptera: Psylloidea) em árvores de sombreiro (Clitoria fairchildiana Howard) utilizadas na arborização urbana de Viçosa-MG. Revista da Sociedade Brasileira de Arborização Urbana 4:100–110</t>
  </si>
  <si>
    <t>Paisagens urbanas: imaginário na fase atual da globalização</t>
  </si>
  <si>
    <t>Magnoli MM</t>
  </si>
  <si>
    <t>Magnoli MM (2015) Paisagens urbanas: imaginário na fase atual da globalização. Paisagem e Ambiente 13–59</t>
  </si>
  <si>
    <t>Percepção dos moradores de Cananéia – SP sobre a arborização urbana do município</t>
  </si>
  <si>
    <t>Maistro AP de S, Ferraz MV</t>
  </si>
  <si>
    <t>doi.org/10.5380/revsbau.v13i1.63575</t>
  </si>
  <si>
    <t>Maistro AP de S, Ferraz MV (2018) Percepção dos moradores de Cananéia – SP sobre a arborização urbana do município. Revista da Sociedade Brasileira de Arborização Urbana 13:14–27. https://doi.org/10.5380/revsbau.v13i1.63575</t>
  </si>
  <si>
    <t>Diagnóstico da arborização urbana do município de Ouro Verde Do Oeste, Paraná</t>
  </si>
  <si>
    <t>Manfrin J, Escher MA da S, Castro GM de, et al</t>
  </si>
  <si>
    <t>doi.org/10.5380/revsbau.v13i3.63661</t>
  </si>
  <si>
    <t>Manfrin J, Escher MA da S, Castro GM de, et al (2019) Diagnóstico da arborização urbana do município de Ouro Verde Do Oeste, Paraná. Revista da Sociedade Brasileira de Arborização Urbana 13:49–61. https://doi.org/10.5380/revsbau.v13i3.63661</t>
  </si>
  <si>
    <t>Levantamento censitário da arborização urbana viária de Senador Guiomard, Acre</t>
  </si>
  <si>
    <t>Maranho ÁS, Paula SRP de, Lima É, et al</t>
  </si>
  <si>
    <t>doi.org/10.5380/revsbau.v7i3.66532</t>
  </si>
  <si>
    <t>Maranho ÁS, Paula SRP de, Lima É, et al (2012) Levantamento censitário da arborização urbana viária de Senador Guiomard, Acre. Revista da Sociedade Brasileira de Arborização Urbana 7:44–56. https://doi.org/10.5380/revsbau.v7i3.66532</t>
  </si>
  <si>
    <t>Analysis of the environmental thermal comfort conditions in public squares in the semiarid region of northeastern Brazil</t>
  </si>
  <si>
    <t>Marçal NA, da Silva RM, Santos CAG, Santos JS dos</t>
  </si>
  <si>
    <t>doi.org/10.1016/j.buildenv.2019.02.016</t>
  </si>
  <si>
    <t>Marçal NA, da Silva RM, Santos CAG, Santos JS dos (2019) Analysis of the environmental thermal comfort conditions in public squares in the semiarid region of northeastern Brazil. Building and Environment 152:145–159. https://doi.org/10.1016/j.buildenv.2019.02.016</t>
  </si>
  <si>
    <t>A família Arecaceae na arborização viária de Itanhaém - São Paulo</t>
  </si>
  <si>
    <t>Maria TRB de C, Biondi D</t>
  </si>
  <si>
    <t>doi.org/10.5380/revsbau.v13i4.65102</t>
  </si>
  <si>
    <t>Maria TRB de C, Biondi D (2019) A família Arecaceae na arborização viária de Itanhaém - São Paulo. Revista da Sociedade Brasileira de Arborização Urbana 13:54–64. https://doi.org/10.5380/revsbau.v13i4.65102</t>
  </si>
  <si>
    <t>Inventário florístico quali-quantitativo das vias púbicas de Itanhaém -SP</t>
  </si>
  <si>
    <t>Maria TRB de C, Biondi D, Bobrowski R</t>
  </si>
  <si>
    <t>doi.org/10.5380/revsbau.v11i4.63442</t>
  </si>
  <si>
    <t>Maria TRB de C, Biondi D, Bobrowski R (2016) Inventário florístico quali-quantitativo das vias púbicas de Itanhaém -SP. Revista da Sociedade Brasileira de Arborização Urbana 11:79–97. https://doi.org/10.5380/revsbau.v11i4.63442</t>
  </si>
  <si>
    <t>Avaliação em emergia como ferramenta de gestão nos parques urbanos de São Paulo</t>
  </si>
  <si>
    <t>Mariano MV, Almeida CMVB de, Bonilla SH, et al</t>
  </si>
  <si>
    <t xml:space="preserve">Gestão &amp; Produção </t>
  </si>
  <si>
    <t>Mariano MV, Almeida CMVB de, Bonilla SH, et al (2015) Avaliação em emergia como ferramenta de gestão nos parques urbanos de São Paulo. Gestão &amp; Produção 22:443–458</t>
  </si>
  <si>
    <t>Exploração de recursos alimentares por psitacídeos(Aves: Psittaciformes) em uma área urbana no Brasil</t>
  </si>
  <si>
    <t>Marques CP, do Amaral DF, Batista VG, et al</t>
  </si>
  <si>
    <t>Marques CP, do Amaral DF, Batista VG, et al (2018) Exploração de recursos alimentares por psitacídeos (Aves: Psittaciformes) em uma área urbana no Brasil. Biotemas 31:33–46</t>
  </si>
  <si>
    <t>New insights on the rarity of the vulnerable Cinereous Warbling-finch(Aves, Emberizidae) based on density, home range, and habitat selection</t>
  </si>
  <si>
    <t>Marques-Santos F, Wischhoff U, Rodrigues M</t>
  </si>
  <si>
    <t>doi.org/10.1590/1519-6984.02813</t>
  </si>
  <si>
    <t>Marques-Santos F, Wischhoff U, Rodrigues M (2014) New insights on the rarity of the vulnerable Cinereous Warbling-finch (Aves, Emberizidae) based on density, home range, and habitat selection. Braz J Biol 74:795–802. https://doi.org/10.1590/1519-6984.02813</t>
  </si>
  <si>
    <t>Environmental education as the urban afforestation method favoring the city of Itapira-SP</t>
  </si>
  <si>
    <t>Martelli A</t>
  </si>
  <si>
    <t>Martelli A (2015) Environmental education as the urban afforestation method favoring the city of Itapira-SP. Revista Eletrônica em Gestão, Educação e Tecnologia Ambiental 19:1195–1203</t>
  </si>
  <si>
    <t>Analise da incidência de supressão arbórea e suas principais causas no perímetro urbano do município de Itapira-SP</t>
  </si>
  <si>
    <t>Martelli A, Junior JB</t>
  </si>
  <si>
    <t>Martelli A, Junior JB (2010) Analise da incidência de supressão arbórea e suas principais causas no perímetro urbano do município de Itapira-SP. Revista da Sociedade Brasileira de Arborização Urbana 5:96–109</t>
  </si>
  <si>
    <t>Microclimate and Thermal Comfort of an Urban Forest Fragment in Curitiba, Parana State, Brazil</t>
  </si>
  <si>
    <t>Martini A, Biondi D</t>
  </si>
  <si>
    <t>doi.org/10.1590/2179-8087.082114</t>
  </si>
  <si>
    <t>Martini A, Biondi D (2015) Microclimate and Thermal Comfort of an Urban Forest Fragment in Curitiba, Parana State, Brazil. Floresta Ambient 22:182–193. https://doi.org/10.1590/2179-8087.082114</t>
  </si>
  <si>
    <t>Fenologia de Tabebuia chrysotricha (Ipê-Amarelo) no ambiente urbano de Curitiba (PR)</t>
  </si>
  <si>
    <t>Martini A, Biondi D, Batista AC</t>
  </si>
  <si>
    <t>doi.org/http://dx.doi.org/10.5380/revsbau.v6i4.66488</t>
  </si>
  <si>
    <t>Martini A, Biondi D, Batista AC (2011) Fenologia de Tabebuia chrysotricha (Ipê-Amarelo) no ambiente urbano de Curitiba (PR). Revista da Sociedade Brasileira de Arborização Urbana. 6:51–67. https://doi.org/http://dx.doi.org/10.5380/revsbau.v6i4.66488</t>
  </si>
  <si>
    <t>Daily variation of the urban microclimate in different typologies of urban forest</t>
  </si>
  <si>
    <t>doi.org/10.5935/2318-7670.v05n05a07</t>
  </si>
  <si>
    <t>Martini A, Biondi D, Batista AC (2017) Daily variation of the urban microclimate in different typologies of urban forest. Nativa 5:342–348. https://doi.org/10.5935/2318-7670.v05n05a07</t>
  </si>
  <si>
    <t>The Microclimate of Different Landscape Arrangements in Street Trees of Curitiba-Pr State</t>
  </si>
  <si>
    <t>Martini A, Biondi D, Batista AC (2017) The Microclimate of Different Landscape Arrangements in Street Trees of Curitiba-Pr State. Cienc Florest 27:1257–1268</t>
  </si>
  <si>
    <t>Urban forest components influencing microclimate and cooling potential</t>
  </si>
  <si>
    <t>Martini A, Biondi D, Batista AC (2017) Urban forest components influencing microclimate and cooling potential. Revista Árvore 41:e410603</t>
  </si>
  <si>
    <t>A influência das diferentes tipologias de floresta urbana no microclima do entorno imediato</t>
  </si>
  <si>
    <t>doi.org/10.5902/1980509833381</t>
  </si>
  <si>
    <t>Martini A, Biondi D, Batista AC (2018) A influência das diferentes tipologias de floresta urbana no microclima do entorno imediato. Ciência Florestal 28:997–1007. https://doi.org/10.5902/1980509833381</t>
  </si>
  <si>
    <t>Distance and Intensity of Microclimatic Influence Provided by Urban Forest Typologies</t>
  </si>
  <si>
    <t>doi.org/10.1590/2179-8087.021317</t>
  </si>
  <si>
    <t>Martini A, Biondi D, Batista AC (2018) Distance and Intensity of Microclimatic Influence Provided by Urban Forest Typologies. Floresta Ambient 25:12. https://doi.org/10.1590/2179-8087.021317</t>
  </si>
  <si>
    <t>Microclima em diferentes tipologias de floresta urbana</t>
  </si>
  <si>
    <t>Martini A, Biondi D, Batista AC, Filho DF da S</t>
  </si>
  <si>
    <t>doi.org/10.5380/revsbau.v10i4.63187</t>
  </si>
  <si>
    <t>Martini A, Biondi D, Batista AC, Filho DF da S (2016) Microclima em diferentes tipologias de floresta urbana. Revista da Sociedade Brasileira de Arborização Urbana 10:12–22. https://doi.org/10.5380/revsbau.v10i4.63187</t>
  </si>
  <si>
    <t>Valores extremos do índice de conforto térmico nas ruas de Curitiba-PR: comparação entre ambientes arborizados e sem arborização</t>
  </si>
  <si>
    <t>Martini A, Biondi D, Batista AC, Zamproni K</t>
  </si>
  <si>
    <t>doi.org/10.5380/revsbau.v8i3.66429</t>
  </si>
  <si>
    <t>Martini A, Biondi D, Batista AC, Zamproni K (2013) Valores extremos do índice de conforto térmico nas ruas de Curitiba-PR: comparação entre ambientes arborizados e sem arborização. Revista da Sociedade Brasileira de Arborização Urbana 8:52–62. https://doi.org/10.5380/revsbau.v8i3.66429</t>
  </si>
  <si>
    <t>Relação entre podas e aspectos fitossanitários em árvores urbanas na cidade de Luiziana, Paraná</t>
  </si>
  <si>
    <t>Martins LFV, de Andrade HHB, De Angelis BLD</t>
  </si>
  <si>
    <t>Martins LFV, de Andrade HHB, De Angelis BLD (2010) Relação entre podas e aspectos fitossanitários em árvores urbanas na cidade de Luiziana, Paraná. Revista da Sociedade Brasileira de Arborização Urbana 5:141–155</t>
  </si>
  <si>
    <t>Dieta de morcegos filostomídeos(Mammalia, Chiroptera, Phyllostomidae) em fragmento urbano do Instituto São Vicente, Campo Grande, Mato Grosso do Sul</t>
  </si>
  <si>
    <t>Martins MPV, Torres JM, Anjos EAC dos</t>
  </si>
  <si>
    <t>Martins MPV, Torres JM, Anjos EAC dos (2014) Dieta de morcegos filostomídeos (Mammalia, Chiroptera, Phyllostomidae) em fragmento urbano do Instituto São Vicente, Campo Grande, Mato Grosso do Sul. Papéis Avulsos de Zoologia 54:299–305</t>
  </si>
  <si>
    <t>Forrageamento de Pitangus sulphuratus e de Tyrannus melancholicus(Aves: Tyrannidae) em hábitats urbanos</t>
  </si>
  <si>
    <t>Martins-Oliveira L, Leal-Marques R, Nunes CH, et al</t>
  </si>
  <si>
    <t>Martins-Oliveira L, Leal-Marques R, Nunes CH, et al (2012) Forrageamento de Pitangus sulphuratus e de Tyrannus melancholicus (Aves: Tyrannidae) em hábitats urbanos. Bioscience Journal 28:1038–1050</t>
  </si>
  <si>
    <t>Plant-hummingbird interaction networks in urban areas: Generalization and the importance of trees with specialized flowers as a nectar resource for pollinator conservation</t>
  </si>
  <si>
    <t>Maruyama PK, Bonizário C, Marcon AP, et al</t>
  </si>
  <si>
    <t xml:space="preserve">Biological Conservation </t>
  </si>
  <si>
    <t>doi.org/10.1016/j.biocon.2018.12.012</t>
  </si>
  <si>
    <t>Maruyama PK, Bonizário C, Marcon AP, et al (2019) Plant-hummingbird interaction networks in urban areas: Generalization and the importance of trees with specialized flowers as a nectar resource for pollinator conservation. Biological Conservation 230:187–194. https://doi.org/10.1016/j.biocon.2018.12.012</t>
  </si>
  <si>
    <t>Parasites in the neighbourhood: Interactions of the mistletoe Phoradendron affine(Viscaceae) with its dispersers and hosts in urban areas of Brazil</t>
  </si>
  <si>
    <t>Maruyama PK, Mendes-Rodrigues C, Alves-Silva E, Cunha AF</t>
  </si>
  <si>
    <t>Flora</t>
  </si>
  <si>
    <t>doi.org/10.1016/j.flora.2012.08.004</t>
  </si>
  <si>
    <t>Maruyama PK, Mendes-Rodrigues C, Alves-Silva E, Cunha AF (2012) Parasites in the neighbourhood: Interactions of the mistletoe Phoradendron affine (Viscaceae) with its dispersers and hosts in urban areas of Brazil. Flora 207:768–773. https://doi.org/10.1016/j.flora.2012.08.004</t>
  </si>
  <si>
    <t>Percepção dos usuários em relação à arborização da avenida Cândido de Abreu - Curitiba - PR</t>
  </si>
  <si>
    <t>Mascarenhas GMM, França Tetto A, Biondi D, Ribeiro De Souza Silva R</t>
  </si>
  <si>
    <t>doi.org/10.5380/revsbau.v8i2.66367</t>
  </si>
  <si>
    <t>Mascarenhas GMM, França Tetto A, Biondi D, Ribeiro De Souza Silva R (2019) Percepção dos usuários em relação à arborização da avenida Cândido de Abreu - Curitiba - PR. Revista da Sociedade Brasileira de Arborização Urbana 8:20–34. https://doi.org/10.5380/revsbau.v8i2.66367</t>
  </si>
  <si>
    <t>Free-Living Ticks in a Cerrado Fragment, State of Mato Grosso Do Sul, Brazil</t>
  </si>
  <si>
    <t>Matias J, Koller WW, Garcia MV, et al</t>
  </si>
  <si>
    <t>Matias J, Koller WW, Garcia MV, et al (2018) Free-Living Ticks in a Cerrado Fragment, State of Mato Grosso Do Sul, Brazil. Biosci J 34:979–984</t>
  </si>
  <si>
    <t>Pollination biology of Geissomeria pubescens Nees(Acanthaceae) in a forest remnant in central Brazil</t>
  </si>
  <si>
    <t>Matias R, Consolaro H</t>
  </si>
  <si>
    <t xml:space="preserve">Botany </t>
  </si>
  <si>
    <t>doi.org/10.1139/cjb-2013-0211</t>
  </si>
  <si>
    <t>Matias R, Consolaro H (2014) Pollination biology of Geissomeria pubescens Nees (Acanthaceae) in a forest remnant in central Brazil. Botany 92:215–222. https://doi.org/10.1139/cjb-2013-0211</t>
  </si>
  <si>
    <t>Diagnóstico das árvores patrimoniais de Santa Maria, Rio Grande do Sul</t>
  </si>
  <si>
    <t>Matiello J, Rovedder APM, Reckziegel K, et al</t>
  </si>
  <si>
    <t>Matiello J, Rovedder APM, Reckziegel K, et al (2019) Diagnóstico das árvores patrimoniais de Santa Maria, Rio Grande do Sul. Revista da Sociedade Brasileira de Arborização Urbana 14:29–41</t>
  </si>
  <si>
    <t>Fire and restoration of the largest urban forest of the world in Rio de Janeiro City, Brazil</t>
  </si>
  <si>
    <t>Matos DS, Santos CJF, Chevalier D de R</t>
  </si>
  <si>
    <t>Matos DS, Santos CJF, Chevalier D de R (2002) Fire and restoration of the largest urban forest of the world in Rio de Janeiro City, Brazil. Urban Ecosystems 6:151–161</t>
  </si>
  <si>
    <t>Mosquito(Diptera: Culicidae) survey in parks of Sao Paulo City I</t>
  </si>
  <si>
    <t>Medeiros-Sousa AR, Ceretti-Junior W, Urbinatti PR, et al</t>
  </si>
  <si>
    <t>doi.org/10.1590/S1676-06032013000100030</t>
  </si>
  <si>
    <t>Medeiros-Sousa AR, Ceretti-Junior W, Urbinatti PR, et al (2013) Mosquito (Diptera: Culicidae) survey in parks of Sao Paulo City I. Biota Neotrop 13:317–321. https://doi.org/10.1590/S1676-06032013000100030</t>
  </si>
  <si>
    <t>Avaliação quali-quantitativa de espécies arbóreas no perímetro urbano da cidade de Corumbataí do Sul – PR</t>
  </si>
  <si>
    <t>Meira GRN, Teixeira GGM, Venturin PRF, et al</t>
  </si>
  <si>
    <t>doi.org/10.5380/revsbau.v10i4.63383</t>
  </si>
  <si>
    <t>Meira GRN, Teixeira GGM, Venturin PRF, et al (2016) Avaliação quali-quantitativa de espécies arbóreas no perímetro urbano da cidade de Corumbataí do Sul – PR. Revista da Sociedade Brasileira de Arborização Urbana 10:36–49. https://doi.org/10.5380/revsbau.v10i4.63383</t>
  </si>
  <si>
    <t>Mapeamento da cobertura arbóreo-arbustiva em quatro bairros da cidade de Uberlândia-MG</t>
  </si>
  <si>
    <t>Melazo GC</t>
  </si>
  <si>
    <t>doi.org/10.5380/revsbau.v5i2.66272</t>
  </si>
  <si>
    <t xml:space="preserve">Melazo GC (2008) Mapeamento da cobertura arbóreo-arbustiva em quatro bairros da cidade de Uberlândia-MG. Revista da Sociedade Brasileira de Arborização Urbana 5:52–66. https://doi.org/10.5380/revsbau.v5i2.66272
</t>
  </si>
  <si>
    <t>Microclima e conforto térmico de remanescentes florestais urbanos no município de Jataí – GO</t>
  </si>
  <si>
    <t>Melo BM, Dias DP</t>
  </si>
  <si>
    <t>doi.org/10.5380/revsbau.v14i2.66637</t>
  </si>
  <si>
    <t>Melo BM, Dias DP (2019) Microclima e conforto térmico de remanescentes florestais urbanos no município de Jataí – GO. Revista da Sociedade Brasileira de Arborização Urbana 14:01–15. https://doi.org/10.5380/revsbau.v14i2.66637</t>
  </si>
  <si>
    <t>A gestão da arborização urbana na cidade de Passo Fundo/RS</t>
  </si>
  <si>
    <t>Melo EFRQ, Romanini A</t>
  </si>
  <si>
    <t>Melo EFRQ, Romanini A (2007) A gestão da arborização urbana na cidade de Passo Fundo/RS. Revista da Sociedade Brasileira de Arborização Urbana 2:1–16</t>
  </si>
  <si>
    <t>Praça Ernesto Tochetto: importância da sua preservação histórica e aspectos de sua arborização</t>
  </si>
  <si>
    <t>Melo EFRQ, Romanini A (2008) Praça Ernesto Tochetto: importância da sua preservação histórica e aspectos de sua arborização. Revista da Sociedade Brasileira de Arborização Urbana 3:54–72</t>
  </si>
  <si>
    <t>Avenida Brasil(Passo Fundo, Rio Grande do Sul): diversidade da vegetação e qualidade ambiental</t>
  </si>
  <si>
    <t>Melo EFRQ, Severo BMA</t>
  </si>
  <si>
    <t>Melo EFRQ, Severo BMA (2010) Avenida Brasil (Passo Fundo, Rio Grande do Sul): diversidade da vegetação e qualidade ambiental. Revista da Sociedade Brasileira de Arborização Urbana 5:01–17</t>
  </si>
  <si>
    <t>Recursos Naturais De Conforto Térmico: Um Enfoque Urbano</t>
  </si>
  <si>
    <t>Mendes da Silva I, Ruggiero Gonzalez L, Ferreira da Silva Filho D</t>
  </si>
  <si>
    <t>doi.org/10.5380/revsbau.v6i4.66487</t>
  </si>
  <si>
    <t>Mendes da Silva I, Ruggiero Gonzalez L, Ferreira da Silva Filho D (2019) Recursos Naturais De Conforto Térmico: Um Enfoque Urbano. Revista da Sociedade Brasileira de Arborização Urbana 6:35. https://doi.org/10.5380/revsbau.v6i4.66487</t>
  </si>
  <si>
    <t>Anuran diversity in urban and rural zones of the Itacoatiara municipality, central Amazonia, Brazil</t>
  </si>
  <si>
    <t>Menin M, Batista Ferreira RF, Melo IB, et al</t>
  </si>
  <si>
    <t>doi.org/10.1590/1809-4392201800284</t>
  </si>
  <si>
    <t>Menin M, Batista Ferreira RF, Melo IB, et al (2019) Anuran diversity in urban and rural zones of the Itacoatiara municipality, central Amazonia, Brazil. ACTA AMAZON 49:122–130. https://doi.org/10.1590/1809-4392201800284</t>
  </si>
  <si>
    <t>Mapeamento e análise das áreas de preservação permanente e dos corredores de integração ecológica de Araraquara, SP</t>
  </si>
  <si>
    <t>Menzori ID, Falcoski LAN</t>
  </si>
  <si>
    <t>doi.org/10.1590/s1678-86212017000200143</t>
  </si>
  <si>
    <t>Menzori ID, Falcoski LAN (2017) Mapeamento e análise das áreas de preservação permanente e dos corredores de integração ecológica de Araraquara, SP. Ambient constr 17:7–20. https://doi.org/10.1590/s1678-86212017000200143</t>
  </si>
  <si>
    <t>Percepções e expectativas de moradores do grande Recife-PE em relação aos parques urbanos</t>
  </si>
  <si>
    <t>Meunier IMJ</t>
  </si>
  <si>
    <t>Meunier IMJ (2009) Percepções e expectativas de moradores do grande Recife-PE em relação aos parques urbanos. Revista da Sociedade Brasileira de Arborização Urbana 4:5–43</t>
  </si>
  <si>
    <t>Horto d’el Rey de Olinda, Pernambuco: história, estado atual e potencialidades da cobertura vegetal de uma área verde urbana(quase) esquecida</t>
  </si>
  <si>
    <t>Meunier IMJ, da Silva HCG</t>
  </si>
  <si>
    <t>Meunier IMJ, da Silva HCG (2009) Horto d’el Rey de Olinda, Pernambuco: história, estado atual e potencialidades da cobertura vegetal de uma área verde urbana (quase) esquecida. Revista da Sociedade Brasileira de Arborização Urbana 4:62–81</t>
  </si>
  <si>
    <t>Valoração Monetária: Pesquisas Em Floresta Urbana</t>
  </si>
  <si>
    <t>Mieko Viana S, Leite Tosetti L, Cavalcante Pereira Rollo L, Ferreira da Silva Filho D</t>
  </si>
  <si>
    <t>doi.org/10.5380/revsbau.v7i1.66606</t>
  </si>
  <si>
    <t>Mieko Viana S, Leite Tosetti L, Cavalcante Pereira Rollo L, Ferreira da Silva Filho D (2019) Valoração Monetária: Pesquisas Em Floresta Urbana. Revista da Sociedade Brasileira de Arborização Urbana 7:76. https://doi.org/10.5380/revsbau.v7i1.66606</t>
  </si>
  <si>
    <t>Arborização viária na cidade de Taubaté, SP: no centro comercial histórico e um bairro residencial moderno</t>
  </si>
  <si>
    <t>Minhoto ES, Monteiro EA, Fisch STV</t>
  </si>
  <si>
    <t>Minhoto ES, Monteiro EA, Fisch STV (2009) Arborização viária na cidade de Taubaté, SP: no centro comercial histórico e um bairro residencial moderno. Revista da Sociedade Brasileira de Arborização Urbana 4:82–96</t>
  </si>
  <si>
    <t>Dissolved Organic Carbon Dynamics in Forest Ecosystems Through Rainfall Mediated Leaching: A Review</t>
  </si>
  <si>
    <t>Miranda FSM, de Souza Avelar A</t>
  </si>
  <si>
    <t>Miranda FSM, de Souza Avelar A (2018) Dinâmica de Carbono Orgânico Dissolvido em Ecossistemas Florestais: Uma Revisão Sobre a Lixiviação pela Chuva (Dissolved Organic Carbon Dynamics in Forest Ecosystems Through Rainfall Mediated Leaching: A Review). Revista Brasileira de Geografia Física 11:2351–2374</t>
  </si>
  <si>
    <t>Algumas considerações ecológicas sobre morcegos vampiros na epidemiologia da raiva humana na Bacia Amazônica ()</t>
  </si>
  <si>
    <t>Mok WY, Lacey LA</t>
  </si>
  <si>
    <t>doi.org/10.1590/1809-43921980102335</t>
  </si>
  <si>
    <t>Mok WY, Lacey LA (1980) Algumas considerações ecológicas sobre morcegos vampiros na epidemiologia da raiva humana na Bacia Amazônica (). Acta Amazonica 10:335–342. https://doi.org/10.1590/1809-43921980102335</t>
  </si>
  <si>
    <t>Composition and Functional Diversity of the Urban Flora of Alfenas-MG, Brazil</t>
  </si>
  <si>
    <t>Monalisa-Francisco N, Ramos FN</t>
  </si>
  <si>
    <t>doi.org/10.1590/2179-8087.111017</t>
  </si>
  <si>
    <t>Monalisa-Francisco N, Ramos FN (2019) Composition and Functional Diversity of the Urban Flora of Alfenas-MG, Brazil. Floresta Ambient 26:e20171110. https://doi.org/10.1590/2179-8087.111017</t>
  </si>
  <si>
    <t>Mosquito species occurrence in association with landscape composition in green urban areas</t>
  </si>
  <si>
    <t>Montagner FRG, Silva OS da, Jahnke SM</t>
  </si>
  <si>
    <t>Montagner FRG, Silva OS da, Jahnke SM (2017) Mosquito species occurrence in association with landscape composition in green urban areas. Brazilian Journal of Biology 78:233–239</t>
  </si>
  <si>
    <t>Effects of urbanization on stream habitats and associated adult dragonfly and damselfly communities in central Brazilian Amazonia</t>
  </si>
  <si>
    <t>Monteiro-Júnior CS, Juen L, Hamada N</t>
  </si>
  <si>
    <t>doi.org/10.1016/j.landurbplan.2014.03.006</t>
  </si>
  <si>
    <t>Monteiro-Júnior CS, Juen L, Hamada N (2014) Effects of urbanization on stream habitats and associated adult dragonfly and damselfly communities in central Brazilian Amazonia. Landscape and Urban Planning 127:28–40. https://doi.org/10.1016/j.landurbplan.2014.03.006</t>
  </si>
  <si>
    <t>A comunidade arbórea de um fragmento urbano de Floresta Atlântica após 40 anos de sucessão secundária(Juiz de Fora, Minas Gerais)</t>
  </si>
  <si>
    <t>Moreira B, Carvalho FA</t>
  </si>
  <si>
    <t>Moreira B, Carvalho FA (2013) A comunidade arbórea de um fragmento urbano de Floresta Atlântica após 40 anos de sucessão secundária (Juiz de Fora, Minas Gerais). Biotemas 26:59–70</t>
  </si>
  <si>
    <t>Regeneração de agroflorestas: a importância da cobertura arbórea na transição florestal</t>
  </si>
  <si>
    <t>Moreira B, Carvalho FA (2018) Regeneração de agroflorestas: a importância da cobertura arbórea na transição florestal. Biotemas 31:21–32</t>
  </si>
  <si>
    <t>Análise Quali-Quantitativa Da Arborização Urbana Do Município De São João Evangelista-Mg</t>
  </si>
  <si>
    <t>Moreira Brandão I, Bárbara Gomes L, Cristine Amselmo dos Reis Silva N, et al</t>
  </si>
  <si>
    <t>doi.org/10.5380/revsbau.v6i4.66494</t>
  </si>
  <si>
    <t>Moreira Brandão I, Bárbara Gomes L, Cristine Amselmo dos Reis Silva N, et al (2019) Análise Quali-Quantitativa Da Arborização Urbana Do Município De São João Evangelista-Mg. Revista da Sociedade Brasileira de Arborização Urbana 6:158. https://doi.org/10.5380/revsbau.v6i4.66494</t>
  </si>
  <si>
    <t>Determining the season of death from the family composition of insects infesting carrion</t>
  </si>
  <si>
    <t>Moretti T de C, Bonato V, Conde Godoy WA</t>
  </si>
  <si>
    <t>European Journal Of Entomology</t>
  </si>
  <si>
    <t>doi.org/10.14411/eje.2011.029</t>
  </si>
  <si>
    <t>Moretti T de C, Bonato V, Conde Godoy WA (2011) Determining the season of death from the family composition of insects infesting carrion. Eur J Entomol 108:211–218. https://doi.org/10.14411/eje.2011.029</t>
  </si>
  <si>
    <t>Ants’ communities (Hymenoptera, Formicidae) in fragments of the Atlantic Rain Forest situated in urban areas</t>
  </si>
  <si>
    <t>Morini MS de C, Munhae C de B, Leung R, et al</t>
  </si>
  <si>
    <t>Morini MS de C, Munhae C de B, Leung R, et al (2007) Ants’ communities (Hymenoptera, Formicidae) in fragments of the Atlantic Rain Forest situated in urban areas. Iheringia Ser Zool 97:246–252</t>
  </si>
  <si>
    <t>A check list of plant species in the urban forestry of Fortaleza, Brazil: where are the native species in the country of megadiversity?</t>
  </si>
  <si>
    <t>Moro MF, Castro ASF</t>
  </si>
  <si>
    <t>Moro MF, Castro ASF (2015) A check list of plant species in the urban forestry of Fortaleza, Brazil: where are the native species in the country of megadiversity? Urban Ecosystems 18:47–71</t>
  </si>
  <si>
    <t>Composição florística e estrutura de um fragmento de vegetação savânica sobre os tabuleiros pré-litorâneos na zona urbana de Fortaleza, Ceará1</t>
  </si>
  <si>
    <t>Moro MF, Castro ASF, Araújo FS de</t>
  </si>
  <si>
    <t>Moro MF, Castro ASF, Araújo FS de (2011) Composição florística e estrutura de um fragmento de vegetação savânica sobre os tabuleiros pré-litorâneos na zona urbana de Fortaleza, Ceará1. Rodriguésia 62:407–423</t>
  </si>
  <si>
    <t>The alien street trees of Fortaleza(NE Brazil): qualitative observations and the inventory of two districts</t>
  </si>
  <si>
    <t>Moro MF, Westerkamp C</t>
  </si>
  <si>
    <t>doi.org/10.5902/198050984524</t>
  </si>
  <si>
    <t>Moro MF, Westerkamp C (2011) The alien street trees of Fortaleza (NE Brazil): qualitative observations and the inventory of two districts. Ciência Florestal 21:789–798. https://doi.org/10.5902/198050984524</t>
  </si>
  <si>
    <t>How much importance is given to native plants in cities’ treescape? A case study in Fortaleza, Brazil</t>
  </si>
  <si>
    <t>Moro MF, Westerkamp C, de Araújo FS</t>
  </si>
  <si>
    <t>doi.org/10.1016/j.ufug.2014.01.005</t>
  </si>
  <si>
    <t>Moro MF, Westerkamp C, de Araújo FS (2014) How much importance is given to native plants in cities’ treescape? A case study in Fortaleza, Brazil. Urban Forestry &amp; Urban Greening 13:365–374. https://doi.org/10.1016/j.ufug.2014.01.005</t>
  </si>
  <si>
    <t>Sustentabilidade urbana: recuperação dos rios como um dos princípios da infraestrutura verde</t>
  </si>
  <si>
    <t>Morsch MRS, Mascaró JJ, Pandolfo A</t>
  </si>
  <si>
    <t>Morsch MRS, Mascaró JJ, Pandolfo A (2017) Sustentabilidade urbana: recuperação dos rios como um dos princípios da infraestrutura verde. Ambiente Construído 17:305–321</t>
  </si>
  <si>
    <t>Avaliação pós-tempestade da Arborização do Campus da Universidade do Estado de Santa Catarina, Lages-SC</t>
  </si>
  <si>
    <t>Moser P, da Silva AC, Higuchi P, et al</t>
  </si>
  <si>
    <t>Moser P, da Silva AC, Higuchi P, et al (2010) Avaliação pós-tempestade da Arborização do Campus da Universidade do Estado de Santa Catarina, Lages-SC. Revista da Sociedade Brasileira de Arborização Urbana 5:40–51</t>
  </si>
  <si>
    <t>Importance of Ecosystem Services in Cities: Review of Publications from 2003 to 2015</t>
  </si>
  <si>
    <t>Mosquera Munoz AM, Freitas SR</t>
  </si>
  <si>
    <t>Revista De Gestão Ambiental E Sustentabilidade</t>
  </si>
  <si>
    <t>doi.org/10.5585/geas.v6i2.853</t>
  </si>
  <si>
    <t>Mosquera Munoz AM, Freitas SR (2017) Importance of Ecosystem Services in Cities: Review of Publications from 2003 to 2015. Rev Gest Ambient Sustentabilidade-GeAS 6:89–104. https://doi.org/10.5585/geas.v6i2.853</t>
  </si>
  <si>
    <t>Características da arborização na região central do município de Coxim, MS</t>
  </si>
  <si>
    <t>Mota MP, de Almeida LFR</t>
  </si>
  <si>
    <t>Mota MP, de Almeida LFR (2011) Características da arborização na região central do município de Coxim, MS. Revista da Sociedade Brasileira de Arborização Urbana 6:01–24</t>
  </si>
  <si>
    <t>“Parques” em paisagem urbana e seu potencial para implantação de áreas protegidas - estudo de caso no sudeste do Brasil</t>
  </si>
  <si>
    <t>Mota MT da, Leite EC, Sola F</t>
  </si>
  <si>
    <t>doi.org/10.5380/revsbau.v9i1.66594</t>
  </si>
  <si>
    <t>Mota MT da, Leite EC, Sola F (2014) “Parques” em paisagem urbana e seu potencial para implantação de áreas protegidas - estudo de caso no sudeste do Brasil. Revista da Sociedade Brasileira de Arborização Urbana 9:59–77. https://doi.org/10.5380/revsbau.v9i1.66594</t>
  </si>
  <si>
    <t>Diagnóstico da arborização urbana no município de Tuparendi-RS</t>
  </si>
  <si>
    <t>Motter N, Müller NG</t>
  </si>
  <si>
    <t>doi.org/10.5380/revsbau.v7i4.66541</t>
  </si>
  <si>
    <t>Motter N, Müller NG (2012) Diagnóstico da arborização urbana no município de Tuparendi-RS. Revista da Sociedade Brasileira de Arborização Urbana 7:27–3. https://doi.org/10.5380/revsbau.v7i4.66541</t>
  </si>
  <si>
    <t>Macroconsumers are more important than specialist macroinvertebrate shredders in leaf processing in urban forest streams of Rio de Janeiro, Brazil</t>
  </si>
  <si>
    <t>Moulton TP, Magalhaes-Fraga SAP, Brito EF, Barbosa FA</t>
  </si>
  <si>
    <t xml:space="preserve">Hydrobiologia </t>
  </si>
  <si>
    <t>doi.org/10.1007/s10750-009-0009-1</t>
  </si>
  <si>
    <t>Moulton TP, Magalhaes-Fraga SAP, Brito EF, Barbosa FA (2010) Macroconsumers are more important than specialist macroinvertebrate shredders in leaf processing in urban forest streams of Rio de Janeiro, Brazil. Hydrobiologia 638:55–66. https://doi.org/10.1007/s10750-009-0009-1</t>
  </si>
  <si>
    <t>Can green iguanas compensate for vanishing seed dispersers in the Atlantic forest fragments of north-east Brazil? J Zool 295:189–196</t>
  </si>
  <si>
    <t>Moura AC de A, Cavalcanti L, Leite-Filho E, et al</t>
  </si>
  <si>
    <t>Journal Of Zoology</t>
  </si>
  <si>
    <t>doi.org/10.1111/jzo.12186</t>
  </si>
  <si>
    <t>Moura AC de A, Cavalcanti L, Leite-Filho E, et al (2015) Can green iguanas compensate for vanishing seed dispersers in the Atlantic forest fragments of north-east Brazil? J Zool 295:189–196. https://doi.org/10.1111/jzo.12186</t>
  </si>
  <si>
    <t>Afforestation of diagnosis of the urban space of the city of Joao Pessoa, PB</t>
  </si>
  <si>
    <t>Moura Martins de Andrade MN, Jeronimo CE de M</t>
  </si>
  <si>
    <t>Moura Martins de Andrade MN, Jeronimo CE de M (2015) Afforestation of diagnosis of the urban space of the city of Joao Pessoa, PB. Revista Eletronica Em Gestao Educacao e Tecnologia Ambiental 19:194–208</t>
  </si>
  <si>
    <t>Lixo e impactos ambientais perceptíveis no ecossistema urbano</t>
  </si>
  <si>
    <t>Mucelin CA, Bellini M</t>
  </si>
  <si>
    <t>Mucelin CA, Bellini M (2008) Lixo e impactos ambientais perceptíveis no ecossistema urbano. Sociedade &amp; natureza 20:111–124</t>
  </si>
  <si>
    <t>Arborização urbana: uso de espécies arbóreas nativas na captura do carbono atmosférico</t>
  </si>
  <si>
    <t>Muneroli CC, Mascaró JJ</t>
  </si>
  <si>
    <t>Muneroli CC, Mascaró JJ (2010) Arborização urbana: uso de espécies arbóreas nativas na captura do carbono atmosférico. Revista da Sociedade Brasileira de Arborização Urbana 5:160–182</t>
  </si>
  <si>
    <t>Aspectos florísticos quantitativos e comparativos da vegetação arbórea da Reserva Florestal do Sacavém, São Luís, Maranhão(Brasil)</t>
  </si>
  <si>
    <t>Muniz FH, Cesar O, Monteiro R</t>
  </si>
  <si>
    <t>Muniz FH, Cesar O, Monteiro R (1994) Aspectos florísticos quantitativos e comparativos da vegetação arbórea da Reserva Florestal do Sacavém, São Luís, Maranhão (Brasil). Acta Amazonica 24:189–217</t>
  </si>
  <si>
    <t>Importância dos Serviços Ecossistêmicos nas cidades: Revisão das Publicações de 2003 a 2015</t>
  </si>
  <si>
    <t>Muñoz AMM, de Freitas SR</t>
  </si>
  <si>
    <t>Muñoz AMM, de Freitas SR (2017) Importância dos Serviços Ecossistêmicos nas cidades: Revisão das Publicações de 2003 a 2015. Revista de Gestão Ambiental e Sustentabilidade 6:89–104</t>
  </si>
  <si>
    <t>Arboreal Inventory of Two Sao Paulo City Neighboorhoods(jardim Da Saude and Vila Vera) Located in Ipiranga District Zone</t>
  </si>
  <si>
    <t>Napias Rossetti AI, Tavares AR, Mesquita Pellegrino PR</t>
  </si>
  <si>
    <t>doi.org/10.1590/S0100-67622010000500014</t>
  </si>
  <si>
    <t>Napias Rossetti AI, Tavares AR, Mesquita Pellegrino PR (2010) Arboreal Inventory of Two Sao Paulo City Neighboorhoods (jardim Da Saude and Vila Vera) Located in Ipiranga District Zone. Rev Arv 34:889–898. https://doi.org/10.1590/S0100-67622010000500014</t>
  </si>
  <si>
    <t>Caracterização e análise quali-quantitativa da arborização em praças da área central da cidade de Arapiraca, AL</t>
  </si>
  <si>
    <t>Nascimento da Silva R</t>
  </si>
  <si>
    <t>doi.org/http://dx.doi.org/10.5380/revsbau.v7i2.66526</t>
  </si>
  <si>
    <t>Nascimento da Silva R (2012) Caracterização e análise quali-quantitativa da arborização em praças da área central da cidade de Arapiraca, AL. Revista da Sociedade Brasileira de Arborização Urbana 7:102–115. https://doi.org/http://dx.doi.org/10.5380/revsbau.v7i2.66526</t>
  </si>
  <si>
    <t>Spatial Analysis of Meteorological Parameters and Thermal Comfort in Urban Clipping With Different Landscape Configurations, Recife-PE</t>
  </si>
  <si>
    <t>Nascimento RC, Silva JBS da, Vasconcelos TL de, França RS de</t>
  </si>
  <si>
    <t>doi.org/10.26848/rbgf.v12.1.p009-021</t>
  </si>
  <si>
    <t>Nascimento RC, Silva JBS da, Vasconcelos TL de, França RS de (2019) Variabilidade Espacial de Parâmetros Meteorológicos e do Conforto Térmico em Recorte Urbano com Diferentes Configurações Paisagísticas, Recife-PE (Spatial Analysis of Meteorological Parameters and Thermal Comfort in Urban Clipping With Different Landscape Configurations, Recife-PE). Revista Brasileira de Geografia Física 12:009–021. https://doi.org/10.26848/rbgf.v12.1.p009-021</t>
  </si>
  <si>
    <t>Environmental Recovery of an Urban Green Area</t>
  </si>
  <si>
    <t>Neckel A, Pandolfo A, Rojas JWJ, et al</t>
  </si>
  <si>
    <t xml:space="preserve">Revista De Ciencia Y Tecnología </t>
  </si>
  <si>
    <t>Neckel A, Pandolfo A, Rojas JWJ, et al (2009) Environmental Recovery of an Urban Green Area. Revista de Ciencia y Tecnología 33–41</t>
  </si>
  <si>
    <t>Long-term ecology of orchid bees in an urban forest remnant</t>
  </si>
  <si>
    <t>Nemesio A, Santos LM, Vasconcelos HL</t>
  </si>
  <si>
    <t xml:space="preserve">Apidologie </t>
  </si>
  <si>
    <t>doi.org/10.1007/s13592-014-0328-8</t>
  </si>
  <si>
    <t>Nemesio A, Santos LM, Vasconcelos HL (2015) Long-term ecology of orchid bees in an urban forest remnant. Apidologie 46:359–368. https://doi.org/10.1007/s13592-014-0328-8</t>
  </si>
  <si>
    <t>Análise da composição florística de Boa Vista-RR: subsídio para a gestão da arborização de ruas</t>
  </si>
  <si>
    <t>Neto EML, Biondi D, Leal L, et al</t>
  </si>
  <si>
    <t>doi.org/10.5380/revsbau.v11i1.63390</t>
  </si>
  <si>
    <t>Neto EML, Biondi D, Leal L, et al (2016) Análise da composição florística de Boa Vista-RR: subsídio para a gestão da arborização de ruas. Revista da Sociedade Brasileira de Arborização Urbana 11:58–72. https://doi.org/10.5380/revsbau.v11i1.63390</t>
  </si>
  <si>
    <t>O controle de processos em áreas urbanas com o uso da vegetação</t>
  </si>
  <si>
    <t>Neto Gda, Angelis BLD De, Dall’Agnol ICS, Kreling WLK</t>
  </si>
  <si>
    <t>doi.org/http://dx.doi.org/10.5380/revsbau.v1i1.66498</t>
  </si>
  <si>
    <t>Neto Gda, Angelis BLD De, Dall’Agnol ICS, Kreling WLK (2006) O controle de processos em áreas urbanas com o uso da vegetação. Revista da Sociedade Brasileira de Arborização Urbana 1:62–73. https://doi.org/http://dx.doi.org/10.5380/revsbau.v1i1.66498</t>
  </si>
  <si>
    <t>Effects of soil, altitude, rainfall, and distance on the floristic similarity of Atlantic Forest fragments in the east-Northeast</t>
  </si>
  <si>
    <t>Neto JLR, Lopes UGC, Moura FBP</t>
  </si>
  <si>
    <t>Neto JLR, Lopes UGC, Moura FBP (2013) Effects of soil, altitude, rainfall, and distance on the floristic similarity of Atlantic Forest fragments in the east-Northeast. Biotemas 26:91–98</t>
  </si>
  <si>
    <t>Evaluation of urban afforestation of Manaus City by her residents</t>
  </si>
  <si>
    <t>Neto NF de AL, de Souza PRP, Viana ÁL, et al</t>
  </si>
  <si>
    <t>Neto NF de AL, de Souza PRP, Viana ÁL, et al (2016) Evaluation of urban afforestation of Manaus City by her residents. Revista Eletrônica em Gestão, Educação e Tecnologia Ambiental 20:162–173</t>
  </si>
  <si>
    <t>Avaliação da qualidade paisagística para o uso turístico do Parque do Ingá, Maringá(PR)</t>
  </si>
  <si>
    <t>Nigro GT, De Angelis BLD</t>
  </si>
  <si>
    <t>Nigro GT, De Angelis BLD (2016) Avaliação da qualidade paisagística para o uso turístico do Parque do Ingá, Maringá (PR). Revista da Sociedade Brasileira de Arborização Urbana 11:17–36</t>
  </si>
  <si>
    <t>Arborização na cidade de Santa Helena na Paraíba: A percepção dos seus munícipes</t>
  </si>
  <si>
    <t>Novais DB, Souto PC, Barroso RF, et al</t>
  </si>
  <si>
    <t>Novais DB, Souto PC, Barroso RF, et al (2017) Arborização na cidade de Santa Helena na Paraíba: A percepção dos seus munícipes. Revista da Sociedade Brasileira de Arborização Urbana 12:31–45</t>
  </si>
  <si>
    <t>A melhoria climática e conforto térmico proporcionado pela arborização em uma escola estadual em Várzea Grande–MT</t>
  </si>
  <si>
    <t>Novais JWZ, de Farias FM, da Silva Reis NM, et al</t>
  </si>
  <si>
    <t>Novais JWZ, de Farias FM, da Silva Reis NM, et al (2017) A melhoria climática e conforto térmico proporcionado pela arborização em uma escola estadual em Várzea Grande–MT. Revista da Sociedade Brasileira de Arborização Urbana 12:1–14</t>
  </si>
  <si>
    <t>Cobertura vegetal em áreas urbanas: conceito e método</t>
  </si>
  <si>
    <t>Nucci JC, Cavalheiro F</t>
  </si>
  <si>
    <t>Nucci JC, Cavalheiro F (1999) Cobertura vegetal em áreas urbanas: conceito e método. São Paulo: GEOUSP 29–36</t>
  </si>
  <si>
    <t>Tree canopy coverage at urban areas - concept and method</t>
  </si>
  <si>
    <t>doi.org/10.11606/issn.2179-0892.geousp.1999.123361</t>
  </si>
  <si>
    <t>Nucci JC, Cavalheiro F (1999) Tree canopy coverage at urban areas - concept and method. GEOUSP Espaço e Tempo (Online) 3:29–36. https://doi.org/10.11606/issn.2179-0892.geousp.1999.123361</t>
  </si>
  <si>
    <t>Green áreas of Guarulhos/São Paulo: classification and quantification</t>
  </si>
  <si>
    <t>Nucci JC, Lopes MP, Campos FP de, et al</t>
  </si>
  <si>
    <t>doi.org/10.11606/issn.2179-0892.geousp.2000.123478</t>
  </si>
  <si>
    <t>Nucci JC, Lopes MP, Campos FP de, et al (2000) Green áreas of Guarulhos/São Paulo: classification and quantification. GEOUSP Espaço e Tempo (Online) 4:9–15. https://doi.org/10.11606/issn.2179-0892.geousp.2000.123478</t>
  </si>
  <si>
    <t>Uso da terra e qualidade ambiental urbana: uma proposta de legenda para mapeamento</t>
  </si>
  <si>
    <t>Nucci JC, Valaski S, Estêvez LF, Tonetti EL</t>
  </si>
  <si>
    <t xml:space="preserve">Geographia </t>
  </si>
  <si>
    <t>doi.org/10.22409/GEOgraphia2019.v21i46.a14390</t>
  </si>
  <si>
    <t>Nucci JC, Valaski S, Estêvez LF, Tonetti EL (2019) Uso da terra e qualidade ambiental urbana: uma proposta de legenda para mapeamento. GEOgraphia 21:73–90. https://doi.org/10.22409/GEOgraphia2019.v21i46.a14390</t>
  </si>
  <si>
    <t>Bats in urban areas of Brazil: roosts, food resources and parasites in disturbed environments</t>
  </si>
  <si>
    <t>Nunes H, Rocha FL, Cordeiro-Estrela P</t>
  </si>
  <si>
    <t>Nunes H, Rocha FL, Cordeiro-Estrela P (2017) Bats in urban areas of Brazil: roosts, food resources and parasites in disturbed environments. Urban ecosystems 20:953–969</t>
  </si>
  <si>
    <t>Levantamento qualiquantitativo da arborização urbana do bairro Ferraropólis na cidade de Garça-SP</t>
  </si>
  <si>
    <t>Nunes RL, Marmontel CVF, Rodrigues JP, Melo AGC</t>
  </si>
  <si>
    <t>doi.org/10.5380/revsbau.v8i1.66352</t>
  </si>
  <si>
    <t>Nunes RL, Marmontel CVF, Rodrigues JP, Melo AGC (2013) Levantamento qualiquantitativo da arborização urbana do bairro Ferraropólis na cidade de Garça-SP. Revista da Sociedade Brasileira de Arborização Urbana 8:65–74. https://doi.org/10.5380/revsbau.v8i1.66352</t>
  </si>
  <si>
    <t>Potential distribution of Ocotea odorifera(Vell. ) Rohwer in urban areas of Curitiba, Parana state, Brazil</t>
  </si>
  <si>
    <t>Nunho dos Reis AR, Biondi D, Grise MM, et al</t>
  </si>
  <si>
    <t>doi.org/10.5902/1980509838430</t>
  </si>
  <si>
    <t>Nunho dos Reis AR, Biondi D, Grise MM, et al (2019) Potential distribution of Ocotea odorifera (Vell.) Rohwer in urban areas of Curitiba, Parana state, Brazil. Cienc Florest 29:1782–1795. https://doi.org/10.5902/1980509838430</t>
  </si>
  <si>
    <t>Arborização de vias públicas e aspectos sócio-econômicos de três vilas de Ponta Grossa, PR</t>
  </si>
  <si>
    <t>Oliveira A de, Carvalho S</t>
  </si>
  <si>
    <t>Oliveira A de, Carvalho S (2010) Arborização de vias públicas e aspectos sócio-econômicos de três vilas de Ponta Grossa, PR. Revista da Sociedade Brasileira de Arborização Urbana Piracicaba 5:42–58</t>
  </si>
  <si>
    <t>Arborização viária conflituosa com a rede elétrica na região oeste de Belo Horizonte - MG</t>
  </si>
  <si>
    <t>Oliveira AF, Pereira GA, Santos E, et al</t>
  </si>
  <si>
    <t>doi.org/10.5380/revsbau.v11i2.63415</t>
  </si>
  <si>
    <t>Oliveira AF, Pereira GA, Santos E, et al (2016) Arborização viária conflituosa com a rede elétrica na região oeste de Belo Horizonte - MG. Revista da Sociedade Brasileira de Arborização Urbana 11:27–44. https://doi.org/10.5380/revsbau.v11i2.63415</t>
  </si>
  <si>
    <t>Composição florística do parque estadual matas do segredo, localizado na área urbana do município de Campo Grande, Mato Grosso do Sul</t>
  </si>
  <si>
    <t>Oliveira AKM de, Rezende UM</t>
  </si>
  <si>
    <t>doi.org/10.5380/revsbau.v7i3.66533</t>
  </si>
  <si>
    <t>Oliveira AKM de, Rezende UM (2012) Composição florística do parque estadual matas do segredo, localizado na área urbana do município de Campo Grande, Mato Grosso do Sul. Revista da Sociedade Brasileira de Arborização Urbana 7:57–74. https://doi.org/10.5380/revsbau.v7i3.66533</t>
  </si>
  <si>
    <t>Ictiofauna, recursos alimentares e relações com as interferências antrópicas em um riacho urbano no sul do Brasil</t>
  </si>
  <si>
    <t>Oliveira DC de, Bennemann ST</t>
  </si>
  <si>
    <t>Oliveira DC de, Bennemann ST (2005) Ictiofauna, recursos alimentares e relações com as interferências antrópicas em um riacho urbano no sul do Brasil. Biota Neotropica 5:95–107</t>
  </si>
  <si>
    <t>Disponibilidade de frutos de Michelia champaca L. (Magnoliaceae) e seu consumo por aves na área urbana de Uberlândia, MG</t>
  </si>
  <si>
    <t>Oliveira DSF, Franchin AG, Júnior OM</t>
  </si>
  <si>
    <t>Oliveira DSF, Franchin AG, Júnior OM (2013) Disponibilidade de frutos de Michelia champaca L. (Magnoliaceae) e seu consumo por aves na área urbana de Uberlândia, MG. Bioscience Journal 29:2053–2065</t>
  </si>
  <si>
    <t>Rede de interações ave-planta: um estudo sobre frugivoria em áreas urbanas do Brasil</t>
  </si>
  <si>
    <t>Oliveira DSF, Franchin AG, Marçal-Júnior O</t>
  </si>
  <si>
    <t>Oliveira DSF, Franchin AG, Marçal-Júnior O (2015) Rede de interações ave-planta: um estudo sobre frugivoria em áreas urbanas do Brasil. Biotemas 28:83–97</t>
  </si>
  <si>
    <t>Determinação da variaçâo no microclima de Manaus-AM por atividades antropogênicas e modulações climáticas naturais</t>
  </si>
  <si>
    <t>Oliveira FM, Araújo RL, Carvalho JS, Costa SS</t>
  </si>
  <si>
    <t>doi.org/10.1590/S0044-59672008000400012</t>
  </si>
  <si>
    <t>Oliveira FM, Araújo RL, Carvalho JS, Costa SS (2008) Determinação da variaçâo no microclima de Manaus-AM por atividades antropogênicas e modulações climáticas naturais. Acta Amazonica 38:687–699. https://doi.org/10.1590/S0044-59672008000400012</t>
  </si>
  <si>
    <t>Recurso polínico coletado por abelhas sem ferrão(Apidae, Meliponinae) em um fragmento de floresta na região de Manaus - Amazonas</t>
  </si>
  <si>
    <t>Oliveira FPM, Absy ML, Miranda IS</t>
  </si>
  <si>
    <t>doi.org/10.1590/S0044-59672009000300004</t>
  </si>
  <si>
    <t>Oliveira FPM, Absy ML, Miranda IS (2009) Recurso polínico coletado por abelhas sem ferrão (Apidae, Meliponinae) em um fragmento de floresta na região de Manaus - Amazonas. Acta Amaz 39:505–518. https://doi.org/10.1590/S0044-59672009000300004</t>
  </si>
  <si>
    <t>Oliveira FPM, Absy ML, Miranda IS (2009) Recurso polínico coletado por abelhas sem ferrão (Apidae, Meliponinae) em um fragmento de floresta na região de Manaus - Amazonas. Acta Amazonica 39:505–518. https://doi.org/10.1590/S0044-59672009000300004</t>
  </si>
  <si>
    <t>Levantamento e caracterização das variáveis utilizadas em estudos sobre arborização urbana</t>
  </si>
  <si>
    <t>Oliveira GS, Tavares AA</t>
  </si>
  <si>
    <t>doi.org/10.5380/revsbau.v7i3.66534</t>
  </si>
  <si>
    <t>Oliveira GS, Tavares AA (2012) Levantamento e caracterização das variáveis utilizadas em estudos sobre arborização urbana. Revista da Sociedade Brasileira de Arborização Urbana 7:75–87. https://doi.org/10.5380/revsbau.v7i3.66534</t>
  </si>
  <si>
    <t>Atenuação do ruído de tráfego de vias urbanas pela vegetação em Curitiba – Paraná, Brasil</t>
  </si>
  <si>
    <t>Oliveira JD de, Biondi D, Batista AC, et al</t>
  </si>
  <si>
    <t>doi.org/10.5380/revsbau.v13i2.63655</t>
  </si>
  <si>
    <t>Oliveira JD de, Biondi D, Batista AC, et al (2018) Atenuação do ruído de tráfego de vias urbanas pela vegetação em Curitiba – Paraná, Brasil. Revista da Sociedade Brasileira de Arborização Urbana 13:13–26. https://doi.org/10.5380/revsbau.v13i2.63655</t>
  </si>
  <si>
    <t>Reflexos da evolução urbana sobre a arborização em Erechim, sul do Brasil</t>
  </si>
  <si>
    <t>Oliveira M de, Peretti C, Budke JC, et al</t>
  </si>
  <si>
    <t>doi.org/10.5380/revsbau.v8i2.66418</t>
  </si>
  <si>
    <t>Oliveira M de, Peretti C, Budke JC, et al (2013) Reflexos da evolução urbana sobre a arborização em Erechim, sul do Brasil. Revista da Sociedade Brasileira de Arborização Urbana 8:86–103. https://doi.org/10.5380/revsbau.v8i2.66418</t>
  </si>
  <si>
    <t>Composition of Anastrepha species(Diptera: Tephritidae) in habitats with different levels of anthropogenic activity</t>
  </si>
  <si>
    <t>Oliveira MBR, Ferreira ENL, Reigada C, et al</t>
  </si>
  <si>
    <t>Oliveira MBR, Ferreira E, Reigada C, et al (2017) Composition of Anastrepha species (Diptera: Tephritidae) in habitats with different levels of anthropogenic activity.</t>
  </si>
  <si>
    <t>Espécies vegetais presentes em praças e avenidas do município de Aldeias Altas, Maranhão, Brasil</t>
  </si>
  <si>
    <t>Oliveira MS, Ferreira AWC, Lopes JRS, et al</t>
  </si>
  <si>
    <t>Oliveira MS, Ferreira AWC, Lopes JRS, et al (2018) Espécies vegetais presentes em praças e avenidas do município de Aldeias Altas, Maranhão, Brasil. Revista da Sociedade Brasileira de Arborização Urbana 12:13–22</t>
  </si>
  <si>
    <t>Reflexões sobre representações espaciais de árvores de rua em ambiente de sistema de informações geográficas</t>
  </si>
  <si>
    <t>Oliveira PPG de, Filho PC de O</t>
  </si>
  <si>
    <t>doi.org/10.5380/revsbau.v13i2.63600</t>
  </si>
  <si>
    <t>Oliveira PPG de, Filho PC de O (2018) Reflexões sobre representações espaciais de árvores de rua em ambiente de sistema de informações geográficas. Revista da Sociedade Brasileira de Arborização Urbana 13:27–36. https://doi.org/10.5380/revsbau.v13i2.63600</t>
  </si>
  <si>
    <t>Ciclagem de metais pesados na serapilheira de uma floresta urbana no Rio de Janeiro</t>
  </si>
  <si>
    <t>Oliveira RR de, Silveira CLP da, Magalhães AC, Firme RP</t>
  </si>
  <si>
    <t>Oliveira RR de, Silveira CLP da, Magalhães AC, Firme RP (2005) Ciclagem de metais pesados na serapilheira de uma floresta urbana no Rio de Janeiro. Floresta e Ambiente 12:50–56</t>
  </si>
  <si>
    <t>Ecologia histórica de populações da carrapeta (Guarea guidonia (L.) Sleumer) em florestas de encosta do Rio de Janeiro</t>
  </si>
  <si>
    <t>Oliveira RR, Solórzano A, Sales GPS, et al</t>
  </si>
  <si>
    <t xml:space="preserve">Pesquisas, Botânica </t>
  </si>
  <si>
    <t>Oliveira RR, Solórzano A, Sales GPS, et al (2013) Ecologia histórica de populações da carrapeta (Guarea guidonia (L.) Sleumer) em florestas de encosta do Rio de Janeiro. Pesquisas Botânica 64:323–339</t>
  </si>
  <si>
    <t>Analysis of the Time-Space Variation of Green Areas and the Environmental Quality in Urban Areas, Recife-PE</t>
  </si>
  <si>
    <t>Oliveira TH de, Dantas JG, Galvíncio JD, et al</t>
  </si>
  <si>
    <t>doi.org/10.5935/1984-2295.20140014</t>
  </si>
  <si>
    <t>Oliveira TH de, Dantas JG, Galvíncio JD, et al (2014) Analysis of the Time-Space Variation of Green Areas and the Environmental Quality in Urban Areas, Recife-PE. Revista Brasileira de Geografia Física 7:1196–1214. https://doi.org/10.5935/1984-2295.20140014</t>
  </si>
  <si>
    <t>Reduced reproductive success of the endangered tree brazilwood(Paubrasilia echinata, Leguminosae) in urban ecosystem compared to Atlantic forest remnant: lessons for tropical urban ecology</t>
  </si>
  <si>
    <t>Oliveira W, e Silva JLS, de Oliveira MTP, et al</t>
  </si>
  <si>
    <t>Oliveira W, e Silva JLS, de Oliveira MTP, et al (2019) Reduced reproductive success of the endangered tree brazilwood (Paubrasilia echinata, Leguminosae) in urban ecosystem compared to Atlantic forest remnant: lessons for tropical urban ecology. Urban Forestry &amp; Urban Greening 41:303–312</t>
  </si>
  <si>
    <t>Flowering and fruiting synchronization, pollen number, floral visitors and reproductive success of Paubrasilia echinata (brazilwood; Leguminosae) in tropical urban ecosystem in comparison to Atlantic forest remnant: A dataset description</t>
  </si>
  <si>
    <t>Oliveira W, Souza e Silva JL, Pontes de Oliveira MT, et al</t>
  </si>
  <si>
    <t xml:space="preserve">Data Brief </t>
  </si>
  <si>
    <t>doi.org/10.1016/j.dib.2019.104177</t>
  </si>
  <si>
    <t>Oliveira W, Souza e Silva JL, Pontes de Oliveira MT, et al (2019) Flowering and fruiting synchronization, pollen number, floral visitors and reproductive success of Paubrasilia echinata (brazilwood; Leguminosae) in tropical urban ecosystem in comparison to Atlantic forest remnant: A dataset description. Data Brief 25:104177. https://doi.org/10.1016/j.dib.2019.104177</t>
  </si>
  <si>
    <t>A note on the diet and foraging behavior of Artibeus lituratus(Chiroptera, Phyllostomidae) in an urban park in southeastern Brazil</t>
  </si>
  <si>
    <t>Oprea M, Brito D, Vieira TB, et al</t>
  </si>
  <si>
    <t>doi.org/10.1590/S1676-06032007000200033</t>
  </si>
  <si>
    <t>Oprea M, Brito D, Vieira TB, et al (2007) A note on the diet and foraging behavior of Artibeus lituratus (Chiroptera, Phyllostomidae) in an urban park in southeastern Brazil. Biota Neotropica 7:0–0. https://doi.org/10.1590/S1676-06032007000200033</t>
  </si>
  <si>
    <t>Do wooded streets provide connectivity for bats in an urban landscape?</t>
  </si>
  <si>
    <t>Oprea M, Mendes P, Vieira TB, Ditchfield AD</t>
  </si>
  <si>
    <t>doi.org/10.1007/s10531-009-9593-7</t>
  </si>
  <si>
    <t>Oprea M, Mendes P, Vieira TB, Ditchfield AD (2009) Do wooded streets provide connectivity for bats in an urban landscape? Biodivers Conserv 18:2361–2371. https://doi.org/10.1007/s10531-009-9593-7</t>
  </si>
  <si>
    <t>Estimating the diet of urban birds: The problems of anthropogenic food and food digestibility</t>
  </si>
  <si>
    <t>Ottoni I, de Oliveira FFR, Young RJ</t>
  </si>
  <si>
    <t>Applied Animal Behaviour Science</t>
  </si>
  <si>
    <t>doi.org/10.1016/j.applanim.2008.11.002</t>
  </si>
  <si>
    <t>Ottoni I, de Oliveira FFR, Young RJ (2009) Estimating the diet of urban birds: The problems of anthropogenic food and food digestibility. Appl Anim Behav Sci 117:42–46. https://doi.org/10.1016/j.applanim.2008.11.002</t>
  </si>
  <si>
    <t>Invertebrate conservation in urban areas: Ants in the Brazilian Cerrado</t>
  </si>
  <si>
    <t>Pacheco R, Vasconcelos HL</t>
  </si>
  <si>
    <t>doi.org/10.1016/j.landurbplan.2006.11.004</t>
  </si>
  <si>
    <t>Pacheco R, Vasconcelos HL (2007) Invertebrate conservation in urban areas: Ants in the Brazilian Cerrado. Landscape and Urban Planning 81:193–199. https://doi.org/10.1016/j.landurbplan.2006.11.004</t>
  </si>
  <si>
    <t>Proposição de modelo de corredores ecológicos com base no Sistema de Informações Geográficas na região de Suape, Pernambuco, Brasil</t>
  </si>
  <si>
    <t>Padilha R, Portugal JL, SANTOS A dos, et al</t>
  </si>
  <si>
    <t>Padilha R, Portugal JL, SANTOS A dos, et al (2016) Proposição de modelo de corredores ecológicos com base no Sistema de Informações Geográficas na região de Suape, Pernambuco, Brasil. Revista Brasileira de Geografia Física, Recife 9:79–90</t>
  </si>
  <si>
    <t>Áreas verdes urbanas privadas de Curitiba: uma proposta de valorização para conservação(estudo de caso)</t>
  </si>
  <si>
    <t>Panasolo A, Silva JC, Peters EL, Santos A</t>
  </si>
  <si>
    <t xml:space="preserve">Enciclopédia Biosfera </t>
  </si>
  <si>
    <t>Panasolo A, Silva JC, Peters EL, Santos A (2014) Áreas verdes urbanas privadas de Curitiba: uma proposta de valorização para conservação (estudo de caso). Enciclopédia Biosfera 10:</t>
  </si>
  <si>
    <t>A ocorrência de malária em quatro municípios do estado do Pará, de 1988 a 2005, e sua relação com o desmatamento</t>
  </si>
  <si>
    <t>Parente AT, Souza EB de, Ribeiro JBM</t>
  </si>
  <si>
    <t>doi.org/10.1590/S0044-59672012000100005</t>
  </si>
  <si>
    <t>Parente AT, Souza EB de, Ribeiro JBM (2012) A ocorrência de malária em quatro municípios do estado do Pará, de 1988 a 2005, e sua relação com o desmatamento. Acta Amazonica 42:41–48. https://doi.org/10.1590/S0044-59672012000100005</t>
  </si>
  <si>
    <t>Áreas de preservação do ambiente natural urbano, segregação e impacto nas paisagens e na biodiversidade: estudo de caso de Pelotas RS</t>
  </si>
  <si>
    <t>Parfitt CM</t>
  </si>
  <si>
    <t>Parfitt CM (2016) Áreas de preservação do ambiente natural urbano, segregação e impacto nas paisagens e na biodiversidade: estudo de caso de Pelotas RS. Raega-O Espaço Geográfico em Análise 37:07–36</t>
  </si>
  <si>
    <t>An analysis of urban forests from perspective of landscape ecology: A case study in municipality of Guarujá-SP</t>
  </si>
  <si>
    <t>Parmigiani R, Sansolo DG</t>
  </si>
  <si>
    <t>doi.org/10.5935/1984-2295.20170017</t>
  </si>
  <si>
    <t>Parmigiani R, Sansolo DG (2017) Uma análise das florestas urbanas sob a perspectiva da ecologia da paisagem: Um estudo de caso no município do Guarujá-SP (An analysis of urban forests from perspective of landscape ecology: A case study in municipality of Guarujá-SP). Revista Brasileira de Geografia Física 10:296–303. https://doi.org/10.5935/1984-2295.20170017</t>
  </si>
  <si>
    <t>Composição florística da arborização da cidade de ALTAMIRA, Pará</t>
  </si>
  <si>
    <t>Parry MM, da Silva MM, Sena IS, Oliveira FPM</t>
  </si>
  <si>
    <t>Parry MM, da Silva MM, Sena IS, Oliveira FPM (2012) Composição florística da arborização da cidade de ALTAMIRA, Pará. Revista da Sociedade Brasileira de Arborização Urbana 7:143–158</t>
  </si>
  <si>
    <t>Urban forest and environmental inequality in Campos dos Goytacazes, Rio de Janeiro, Brazil</t>
  </si>
  <si>
    <t>Pedlowski MA, Da Silva VAC, Adell JJC, Heynen NC</t>
  </si>
  <si>
    <t>Pedlowski MA, Da Silva VAC, Adell JJC, Heynen NC (2002) Urban forest and environmental inequality in Campos dos Goytacazes, Rio de Janeiro, Brazil. Urban Ecosystems 6:9–20</t>
  </si>
  <si>
    <t>Pollution emissions from a petrochemical complex and other environmental stressors induce structural and ultrastructural damage in leaves of a biosensor tree species from the Atlantic Rain Forest</t>
  </si>
  <si>
    <t>Pedroso ANV, Bussotti F, Papini A, et al</t>
  </si>
  <si>
    <t>Pedroso ANV, Bussotti F, Papini A, et al (2016) Pollution emissions from a petrochemical complex and other environmental stressors induce structural and ultrastructural damage in leaves of a biosensor tree species from the Atlantic Rain Forest. Ecological Indicators 67:215–226</t>
  </si>
  <si>
    <t>Degradação Ambiental em Fragmento de Mata Atlântica: Reserva Ecológica do Jardim Botânico do Recife-PE</t>
  </si>
  <si>
    <t>Peixe ASM, Torres MFA</t>
  </si>
  <si>
    <t>Peixe ASM, Torres MFA (2011) Degradação Ambiental em Fragmento de Mata Atlântica: Reserva Ecológica do Jardim Botânico do Recife-PE. Revista Brasileira de Geografia Física, Pernambuco 1:762–778</t>
  </si>
  <si>
    <t>Avaliação qualitativa e quantitativa da arborização no bairro Flamboyant em Chapadão do Sul, MS</t>
  </si>
  <si>
    <t>Pelegrim EAL, de Lima APL, de Lima SF</t>
  </si>
  <si>
    <t>Pelegrim EAL, de Lima APL, de Lima SF (2012) Avaliação qualitativa e quantitativa da arborização no bairro Flamboyant em Chapadão do Sul, MS. Revista da Sociedade Brasileira de Arborização Urbana 7:126–142</t>
  </si>
  <si>
    <t>Street trees reduce the negative effects of urbanization on birds</t>
  </si>
  <si>
    <t>Pena JC de C, Martello F, Ribeiro MC, et al</t>
  </si>
  <si>
    <t xml:space="preserve">Plos One </t>
  </si>
  <si>
    <t>Pena JC de C, Martello F, Ribeiro MC, et al (2017) Street trees reduce the negative effects of urbanization on birds. PloS one 12:e0174484</t>
  </si>
  <si>
    <t>The green infrastructure of a highly-urbanized Neotropical city: the role of the urban vegetation in preserving native biodiversity</t>
  </si>
  <si>
    <t>Pena JC, Magalhães DM, Mourao ACM, et al</t>
  </si>
  <si>
    <t xml:space="preserve">Capa </t>
  </si>
  <si>
    <t>Pena JC, Magalhães DM, Mourao ACM, et al (2016) The green infrastructure of a highly-urbanized Neotropical city: the role of the urban vegetation in preserving native biodiversity. Capa 11:66–78</t>
  </si>
  <si>
    <t>The green infrastructure of a highly urbanized Neotropical city: the role of the urban vegetation in preserving native biodiversity</t>
  </si>
  <si>
    <t>Pena JCC, Magalhães DM, Moura ACM, et al</t>
  </si>
  <si>
    <t>doi.org/10.5380/revsbau.v11i4.63481</t>
  </si>
  <si>
    <t>Pena JCC, Magalhães DM, Moura ACM, et al (2016) The green infrastructure of a highly urbanized Neotropical city: the role of the urban vegetation in preserving native biodiversity. Revista da Sociedade Brasileira de Arborização Urbana 11:66–78. https://doi.org/10.5380/revsbau.v11i4.63481</t>
  </si>
  <si>
    <t>Corredores verdes urbanos: estudo da viabilidade de conexão das áreas verdes de Vitória</t>
  </si>
  <si>
    <t>Penteado HM, Alvarez CE de</t>
  </si>
  <si>
    <t>doi.org/10.11606/issn.2359-5361.v0i24p57-68</t>
  </si>
  <si>
    <t>Penteado HM, Alvarez CE de (2007) Corredores verdes urbanos: estudo da viabilidade de conexão das áreas verdes de Vitória. Paisagem e Ambiente 57–68. https://doi.org/10.11606/issn.2359-5361.v0i24p57-68</t>
  </si>
  <si>
    <t>Interações entre Aves Frugívoras e Acnistus Arborescens(l. )(CEB), em Caratinga, Minas Gerais</t>
  </si>
  <si>
    <t>Pereira A, Cazassa RS, da Silva ET</t>
  </si>
  <si>
    <t xml:space="preserve">Revista De Ciências </t>
  </si>
  <si>
    <t>Pereira A, Cazassa RS, da Silva ET (2016) Interações entre Aves Frugívoras e Acnistus Arborescens (l.)(Solanaceae), no Centro de Estudos em Biologia (CEB), em Caratinga, Minas Gerais. Revista de Ciências 7:</t>
  </si>
  <si>
    <t>Dieta de Artibeus lituratus(Olfers, 1818)</t>
  </si>
  <si>
    <t>Pereira AD, Reis NR, Orsi ML, Magnoni APV</t>
  </si>
  <si>
    <t>Pereira AD, Reis NR, Orsi ML, Magnoni APV (2019) Dieta de Artibeus lituratus (Olfers, 1818)(Mammalia, Chiroptera) em um fragmento florestal urbano da cidade de Londrina, Paraná, Brasil. Biotemas 32:79–86</t>
  </si>
  <si>
    <t>Análise quali-quantitativa da arborização urbana de dois bairros do municipio do Rio de Janeiro por meio do geoprocessamento</t>
  </si>
  <si>
    <t>Pereira AW, Junior JCA, Mendonça BAF de, et al</t>
  </si>
  <si>
    <t>doi.org/10.5380/revsbau.v14i2.65812</t>
  </si>
  <si>
    <t>Pereira AW, Junior JCA, Mendonça BAF de, et al (2019) Análise quali-quantitativa da arborização urbana de dois bairros do municipio do Rio de Janeiro por meio do geoprocessamento. Revista da Sociedade Brasileira de Arborização Urbana 14:43–61. https://doi.org/10.5380/revsbau.v14i2.65812</t>
  </si>
  <si>
    <t>Capacidade de predação de sementes de Erythrina falcata Benth.(Fabaceae, Faboideae) por larvas de três espécies de Lepidoptera–Crambidae e o efeito de parasitoides sobre a interação</t>
  </si>
  <si>
    <t>Pereira CM, Da Silva PR</t>
  </si>
  <si>
    <t>Pereira CM, Da Silva PR (2013) Capacidade de predação de sementes de Erythrina falcata Benth.(Fabaceae, Faboideae) por larvas de três espécies de Lepidoptera–Crambidae e o efeito de parasitoides sobre a interação. Biotemas 26:69–74</t>
  </si>
  <si>
    <t>Emergence and initial growth of Copernicia prunifera(Arecaceae) as a function of fruit maturation</t>
  </si>
  <si>
    <t>Pereira D de S, Silva Sousa JE, Pereira M de S, et al</t>
  </si>
  <si>
    <t>Journal Of Seed Science</t>
  </si>
  <si>
    <t>Pereira D de S, Silva Sousa JE, Pereira M de S, et al (2014) Emergence and initial growth of Copernicia prunifera (Arecaceae) as a function of fruit maturation. J Seed Sci 36:9–14</t>
  </si>
  <si>
    <t>Structure and composition of a grassland relict within an urban matrix: potential and challenges for conservation</t>
  </si>
  <si>
    <t>Pereira Dresseno AL, Overbeck GE</t>
  </si>
  <si>
    <t>Iheringia Série Botânica</t>
  </si>
  <si>
    <t>Pereira Dresseno AL, Overbeck GE (2013) Structure and composition of a grassland relict within an urban matrix: potential and challenges for conservation. Iheringia Ser Bot 68:59–71</t>
  </si>
  <si>
    <t>Inventory of diurnal lepidoptera(Insecta: Lepidoptera) in a semideciduous mesophitic forest of a urban fragment</t>
  </si>
  <si>
    <t>Pereira HA, da Silva JR, Vieira Marques GD, et al</t>
  </si>
  <si>
    <t>Pereira HA, da Silva JR, Vieira Marques GD, et al (2011) Inventory of diurnal lepidoptera (Insecta: Lepidoptera) in a semideciduous mesophitic forest of a urban fragment. Biosci J 27:839–848</t>
  </si>
  <si>
    <t>TOPOPHILIA AND ENVIRONMENTAL VALUATION OF URBAN FOREST FRAGMENTS IN AN AMAZONIAN CITY</t>
  </si>
  <si>
    <t>Pereira HDS, Kudo SA, Silva SCPD</t>
  </si>
  <si>
    <t>doi.org/10.1590/1809-4422asoc170159vu18l1ao</t>
  </si>
  <si>
    <t>Pereira HDS, Kudo SA, Silva SCPD (2018) TOPOPHILIA AND ENVIRONMENTAL VALUATION OF URBAN FOREST FRAGMENTS IN AN AMAZONIAN CITY. Ambient soc 21:. https://doi.org/10.1590/1809-4422asoc170159vu18l1ao</t>
  </si>
  <si>
    <t>Mapeamento e quantificação da cobertura vegetal em áreas periféricas na cidade de Paragominas - PA</t>
  </si>
  <si>
    <t>Pereira LC, Balbino MV, Farias N do SN, et al</t>
  </si>
  <si>
    <t>doi.org/10.5380/revsbau.v14i1.65254</t>
  </si>
  <si>
    <t>Pereira LC, Balbino MV, Farias N do SN, et al (2019) Mapeamento e quantificação da cobertura vegetal em áreas periféricas na cidade de Paragominas - PA. Revista da Sociedade Brasileira de Arborização Urbana 14:14–28. https://doi.org/10.5380/revsbau.v14i1.65254</t>
  </si>
  <si>
    <t>Comparação de índices e espacialização da cobertura vegetal arbórea dos bairros centro de duas metrópoles brasileiras: Belo Horizonte e Porto Alegre</t>
  </si>
  <si>
    <t>Pereira MC, Rocha JR, Mengue VP</t>
  </si>
  <si>
    <t>Pereira MC, Rocha JR, Mengue VP (2010) Comparação de índices e espacialização da cobertura vegetal arbórea dos bairros centro de duas metrópoles brasileiras: Belo Horizonte e Porto Alegre. Revista da Sociedade Brasileira de Arborização Urbana 5:106–125</t>
  </si>
  <si>
    <t>A interface entre pesquisa e extensão na discussão dos parques lineares como estratégia de requalificação da paisagem urbana</t>
  </si>
  <si>
    <t>Pereira RB, Ribeiro CML, Bueno A, et al</t>
  </si>
  <si>
    <t>doi.org/10.11606/issn.2359-5361.v0i38p89-115</t>
  </si>
  <si>
    <t>Pereira RB, Ribeiro CML, Bueno A, et al (2016) A interface entre pesquisa e extensão na discussão dos parques lineares como estratégia de requalificação da paisagem urbana. Paisagem e Ambiente 89–115. https://doi.org/10.11606/issn.2359-5361.v0i38p89-115</t>
  </si>
  <si>
    <t>Responses of the ichthyofauna to urbanization in two urban areas in Southeast Brazil</t>
  </si>
  <si>
    <t>Peressin A, Cetra M</t>
  </si>
  <si>
    <t>Peressin A, Cetra M (2014) Responses of the ichthyofauna to urbanization in two urban areas in Southeast Brazil. Urban Ecosystems 17:675–690</t>
  </si>
  <si>
    <t>Ichthyofauna diet changes in response to urbanization: the case of upper Paranapanema River basin(Brazil)</t>
  </si>
  <si>
    <t>Peressin A, da Silva Gonçalves C, Cetra M</t>
  </si>
  <si>
    <t>Peressin A, da Silva Gonçalves C, Cetra M (2018) Ichthyofauna diet changes in response to urbanization: the case of upper Paranapanema River basin (Brazil). Urban ecosystems 21:795–803</t>
  </si>
  <si>
    <t>Urban landscape influences the composition of butterflies in public parks and fragments in Southern Brazil</t>
  </si>
  <si>
    <t>Perez JH, Carneiro E, Gaviria-Ortiz FG, et al</t>
  </si>
  <si>
    <t>Community Ecology</t>
  </si>
  <si>
    <t>doi.org/10.1556/168.2019.20.3.9</t>
  </si>
  <si>
    <t>Perez JH, Carneiro E, Gaviria-Ortiz FG, et al (2019) Urban landscape influences the composition of butterflies in public parks and fragments in Southern Brazil. Community Ecol 20:291–300. https://doi.org/10.1556/168.2019.20.3.9</t>
  </si>
  <si>
    <t>Análise da arborização urbana no município de Medianeira, Paraná</t>
  </si>
  <si>
    <t>Periotto F, Pituco MM, Helmann AC, et al</t>
  </si>
  <si>
    <t>doi.org/10.5380/revsbau.v11i2.63428</t>
  </si>
  <si>
    <t>Periotto F, Pituco MM, Helmann AC, et al (2016) Análise da arborização urbana no município de Medianeira, Paraná. Revista da Sociedade Brasileira de Arborização Urbana 11:59–74. https://doi.org/10.5380/revsbau.v11i2.63428</t>
  </si>
  <si>
    <t>Vegetation cover in urban microbasins: temporal analysis of the arboreal cover and temperature of Rondonópolis, Mato Grosso</t>
  </si>
  <si>
    <t>Pessi DD, de Mello Rezende GB, da Silva NM</t>
  </si>
  <si>
    <t>Pessi DD, de Mello Rezende GB, da Silva NM (2019) Cobertura vegetal em microbacias urbanas: análise temporal da cobertura arbórea e temperatura de Rondonópolis, Mato Grosso (Vegetation cover in urban microbasins: temporal analysis of the arboreal cover and temperature of Rondonópolis, Mato Grosso). Revista Brasileira de Geografia Física 12:299–309</t>
  </si>
  <si>
    <t>Lista comentada da avifauna da microbacia hidrográfica da Lagoa de Ibiraquera, Imbituba, SC</t>
  </si>
  <si>
    <t>Piacentini V de Q, Thompson ERC</t>
  </si>
  <si>
    <t>Piacentini V de Q, Thompson ERC (2006) Lista comentada da avifauna da microbacia hidrográfica da Lagoa de Ibiraquera, Imbituba, SC. Biotemas 19:55–65</t>
  </si>
  <si>
    <t>Challenges for Promoting the Urban Afforestation at the Federal University of Recôncavo da Bahia in Cruz das Almas, Bahia(Brazil)</t>
  </si>
  <si>
    <t>Piasentin FB, Mendes LC, Watanabe K, Delgado-Mendez JM</t>
  </si>
  <si>
    <t>Piasentin FB, Mendes LC, Watanabe K, Delgado-Mendez JM (2018) Challenges for Promoting the Urban Afforestation at the Federal University of Recôncavo da Bahia in Cruz das Almas, Bahia (Brazil). In: Towards Green Campus Operations. Springer, pp 605–619</t>
  </si>
  <si>
    <t>Estudo da qualidade da água por meio de bioindicadores bentônicos em córregos da área rural e urbana</t>
  </si>
  <si>
    <t>Pimenta SM, Boaventura GR, Peña AP, Ribeiro TG</t>
  </si>
  <si>
    <t xml:space="preserve">Revista Ambiente &amp; Água </t>
  </si>
  <si>
    <t>Pimenta SM, Boaventura GR, Peña AP, Ribeiro TG (2016) Estudo da qualidade da água por meio de bioindicadores bentônicos em córregos da área rural e urbana. Revista Ambiente &amp; Água 11:198–210</t>
  </si>
  <si>
    <t>Uso e cobertura do solo e seus efeitos na distribuição da temperatura de superfície em área urbana</t>
  </si>
  <si>
    <t>Pimentel M, da Silva BB</t>
  </si>
  <si>
    <t>Pimentel M, da Silva BB (2013) Uso e cobertura do solo e seus efeitos na distribuição da temperatura de superfície em área urbana. Revista Brasileira de Geografia Física 6:1598–1616</t>
  </si>
  <si>
    <t>Psidium guajava Paluma responses to environmental conditions and ozone concentrations in the urban forest of Sao Paulo, SE-Brazil</t>
  </si>
  <si>
    <t>Pina JM, Souza SR, Meirelles ST, Moraes RM</t>
  </si>
  <si>
    <t>doi.org/10.1016/j.ecolind.2017.01.037</t>
  </si>
  <si>
    <t>Pina JM, Souza SR, Meirelles ST, Moraes RM (2017) Psidium guajava Paluma responses to environmental conditions and ozone concentrations in the urban forest of Sao Paulo, SE-Brazil. Ecol Indic 77:1–7. https://doi.org/10.1016/j.ecolind.2017.01.037</t>
  </si>
  <si>
    <t>Psidium guajava Paluma responses to environmental conditions and ozone concentrations in the urban forest of São Paulo, SE-Brazil</t>
  </si>
  <si>
    <t>Pina JM, Souza SR, Meirelles ST, Moraes RM (2017) Psidium guajava Paluma responses to environmental conditions and ozone concentrations in the urban forest of São Paulo, SE-Brazil. Ecological Indicators 77:1–7</t>
  </si>
  <si>
    <t>Arborização urbana na cidade de São José do Cerrito, SC: diagnóstico e proposta para áreas de maior trânsito</t>
  </si>
  <si>
    <t>Pinheiro R, Franchin E, Ribeiro RS, et al</t>
  </si>
  <si>
    <t>Pinheiro R, Franchin E, Ribeiro RS, et al (2009) Arborização urbana na cidade de São José do Cerrito, SC: diagnóstico e proposta para áreas de maior trânsito. Revista da Sociedade Brasileira de Arborização Urbana 4:63–78</t>
  </si>
  <si>
    <t>Arboreal species of multiple use and its importance in the conservation of biodiversity in the urban green areas of Palmas, Tocantins</t>
  </si>
  <si>
    <t>Pinheiro RT, Marcelino DG, Moura DR</t>
  </si>
  <si>
    <t>doi.org/10.5380/dma.v49i0.59315</t>
  </si>
  <si>
    <t>Pinheiro RT, Marcelino DG, Moura DR (2018) Arboreal species of multiple use and its importance in the conservation of biodiversity in the urban green areas of Palmas, Tocantins. Desenvolv Meio Ambient 49:264–282. https://doi.org/10.5380/dma.v49i0.59315</t>
  </si>
  <si>
    <t>Giant anteater(Myrmecophaga tridactyla) conservation in Brazil: Analysing the relative effects of fragmentation and mortality due to roads</t>
  </si>
  <si>
    <t>Pinto FAS, Bager A, Clevenger AP, Grilo C</t>
  </si>
  <si>
    <t>doi.org/10.1016/j.biocon.2018.10.023</t>
  </si>
  <si>
    <t>Pinto FAS, Bager A, Clevenger AP, Grilo C (2018) Giant anteater (Myrmecophaga tridactyla) conservation in Brazil: Analysing the relative effects of fragmentation and mortality due to roads. Biological Conservation 228:148–157. https://doi.org/10.1016/j.biocon.2018.10.023</t>
  </si>
  <si>
    <t>O Papel da Vegetação Arbórea e das Florestas nas Áreas Urbanas</t>
  </si>
  <si>
    <t>Pippi LGA, Trindade LC</t>
  </si>
  <si>
    <t>doi.org/10.11606/issn.2359-5361.v0i31p81-96</t>
  </si>
  <si>
    <t>Pippi LGA, Trindade LC (2013) O Papel da Vegetação Arbórea e das Florestas nas Áreas Urbanas. Paisagem e Ambiente 81–96. https://doi.org/10.11606/issn.2359-5361.v0i31p81-96</t>
  </si>
  <si>
    <t>A arborização urbana do município de Goiandira/GO–caracterização quali-quantitativa e propostas de manejo</t>
  </si>
  <si>
    <t>Pires NAMT, da Silva Melo M, de Oliveira DE, Xavier-Santos S</t>
  </si>
  <si>
    <t>Pires NAMT, da Silva Melo M, de Oliveira DE, Xavier-Santos S (2010) A arborização urbana do município de Goiandira/GO–caracterização quali-quantitativa e propostas de manejo. Revista da sociedade brasileira de arborização urbana 5:185–205</t>
  </si>
  <si>
    <t>Avifauna do Campus II do Centro Universitário de Caratinga, município de Caratinga, Minas Gerais</t>
  </si>
  <si>
    <t>Pires R de OC, Cazassa RS, Pereira A, da Silva ET</t>
  </si>
  <si>
    <t>Pires R de OC, Cazassa RS, Pereira A, da Silva ET (2016) Avifauna do Campus II do Centro Universitário de Caratinga, município de Caratinga, Minas Gerais. Revista de Ciências, Caratinga 7:75–93</t>
  </si>
  <si>
    <t>Sleeping sites of common marmosets(Callithrix jacchus) in defaunated urban forest fragments: a strategy to maximize food intake</t>
  </si>
  <si>
    <t>Pontes ARM, Soares ML</t>
  </si>
  <si>
    <t>doi.org/10.1017/S095283690500662X</t>
  </si>
  <si>
    <t>Pontes ARM, Soares ML (2005) Sleeping sites of common marmosets (Callithrix jacchus) in defaunated urban forest fragments: a strategy to maximize food intake. J Zool 266:55–63. https://doi.org/10.1017/S095283690500662X</t>
  </si>
  <si>
    <t>Formas de interação de três bairros periféricos com o Parque Municipal das Mangabeiras, Belo Horizonte, Minas Gerais</t>
  </si>
  <si>
    <t>Porfírio TH da C, Barreto FCC, Souza AL de, Gonçalves W</t>
  </si>
  <si>
    <t>Porfírio TH da C, Barreto FCC, Souza AL de, Gonçalves W (2006) Formas de interação de três bairros periféricos com o Parque Municipal das Mangabeiras, Belo Horizonte, Minas Gerais. Revista Árvore 30:1033–1038</t>
  </si>
  <si>
    <t>Urban forests and the conservation of threatened plant species: the case of the Tijuca National Park, Brazil</t>
  </si>
  <si>
    <t>Pougy N, Martins E, Verdi M, et al</t>
  </si>
  <si>
    <t>Natureza &amp; Conservação</t>
  </si>
  <si>
    <t>doi.org/10.1016/j.ncon.2014.09.007</t>
  </si>
  <si>
    <t>Pougy N, Martins E, Verdi M, et al (2014) Urban forests and the conservation of threatened plant species: the case of the Tijuca National Park, Brazil. Nat Conserv 12:170–173. https://doi.org/10.1016/j.ncon.2014.09.007</t>
  </si>
  <si>
    <t>Fitossociologia, caracterização sucessional e síndromes de dispersão da comunidade arbórea de remanescente urbano de Floresta Estacional Semidecidual em Monte Carmelo, Minas Gerais</t>
  </si>
  <si>
    <t>Prado Júnior JA do, Lopes S de F, Schiavini I, et al</t>
  </si>
  <si>
    <t>Prado Júnior JA do, Lopes S de F, Schiavini I, et al (2012) Fitossociologia, caracterização sucessional e síndromes de dispersão da comunidade arbórea de remanescente urbano de Floresta Estacional Semidecidual em Monte Carmelo, Minas Gerais. Rodriguésia 63:489–499</t>
  </si>
  <si>
    <t>Seleção de matrizes de Tabebuia roseoalba(RIDL) Sandwith com uso de método de pontuação de variáveis na arborização urbana de Maringá-PR</t>
  </si>
  <si>
    <t>Pujals A, Sampaio ACF, da Silva Neto OT, Moreschi J</t>
  </si>
  <si>
    <t>Pujals A, Sampaio ACF, da Silva Neto OT, Moreschi J (2009) Seleção de matrizes de Tabebuia roseoalba (RIDL) Sandwith com uso de método de pontuação de variáveis na arborização urbana de Maringá-PR. Revista da Sociedade Brasileira de Arborização Urbana 4:107–132</t>
  </si>
  <si>
    <t>Inventário e Análise Da Arborização Nas Calçadas Da Região Central De Gurupi-TO</t>
  </si>
  <si>
    <t>Rabêlo D, Wanderley RJC, dos Santos AF, et al</t>
  </si>
  <si>
    <t>Rabêlo D, Wanderley RJC, dos Santos AF, et al (2018) Inventário e Análise Da Arborização Nas Calçadas Da Região Central De Gurupi-TO. Revista da Sociedade Brasileira de Arborização Urbana 12:69–86</t>
  </si>
  <si>
    <t>Arborização viária do município de Colorado, RS-Brasil: análise quali-quantitativa</t>
  </si>
  <si>
    <t>Raber AP, Rebelato GS</t>
  </si>
  <si>
    <t>Raber AP, Rebelato GS (2010) Arborização viária do município de Colorado, RS-Brasil: análise quali-quantitativa. Revista da Sociedade Brasileira de Arborização Urbana 5:183–199</t>
  </si>
  <si>
    <t>A dimensão simbólica da vegetação na cidade: o caso de Santo André(SP)</t>
  </si>
  <si>
    <t>Ramos RCF, Freitas SR de, Passarelli SHF</t>
  </si>
  <si>
    <t>Ramos RCF, Freitas SR de, Passarelli SHF (2016) A dimensão simbólica da vegetação na cidade: o caso de Santo André (SP). Sociedade &amp; Natureza 28:55–65</t>
  </si>
  <si>
    <t>O desafio da conservação de ambientes aquáticos e manutenção de serviços ambientais em áreas verdes urbanas: o caso do Parque Estadual da Cantareira</t>
  </si>
  <si>
    <t>Rares C de S, Brandimarte AL</t>
  </si>
  <si>
    <t xml:space="preserve">Ambiente &amp; Sociedade </t>
  </si>
  <si>
    <t>Rares C de S, Brandimarte AL (2014) O desafio da conservação de ambientes aquáticos e manutenção de serviços ambientais em áreas verdes urbanas: o caso do Parque Estadual da Cantareira. Ambiente &amp; Sociedade 17:111–128</t>
  </si>
  <si>
    <t>Desenvolvimento de um sistema de gerenciamento de arborização urbana para o município de Caxias Do Sul, RS</t>
  </si>
  <si>
    <t>Rech M, Martins EM</t>
  </si>
  <si>
    <t>Rech M, Martins EM (2016) Desenvolvimento de um sistema de gerenciamento de arborização urbana para o município de Caxias Do Sul, RS. Revista da Sociedade Brasileira de Arborização Urbana 11:115–129</t>
  </si>
  <si>
    <t>Análise da arborização urbana em cinco praças do município de Cachoeira do Sul, RS</t>
  </si>
  <si>
    <t>Redin CG, Vogel C, Trojahn CDP, et al</t>
  </si>
  <si>
    <t>Redin CG, Vogel C, Trojahn CDP, et al (2010) Análise da arborização urbana em cinco praças do município de Cachoeira do Sul, RS. Revista da Sociedade Brasileira de Arborização Urbana 5:149–164</t>
  </si>
  <si>
    <t>Changes in bird species richness through different levels of urbanization: Implications for biodiversity conservation and garden design in Central Brazil</t>
  </si>
  <si>
    <t>Reis E, López-Iborra GM, Pinheiro RT</t>
  </si>
  <si>
    <t>doi.org/10.1016/j.landurbplan.2012.04.009</t>
  </si>
  <si>
    <t>Reis E, López-Iborra GM, Pinheiro RT (2012) Changes in bird species richness through different levels of urbanization: Implications for biodiversity conservation and garden design in Central Brazil. Landscape and Urban Planning 107:31–42. https://doi.org/10.1016/j.landurbplan.2012.04.009</t>
  </si>
  <si>
    <t>Reis E, Manuel Lopez-Iborra G, Pinheiro RT</t>
  </si>
  <si>
    <t>Reis E, Manuel Lopez-Iborra G, Pinheiro RT (2012) Changes in bird species richness through different levels of urbanization: Implications for biodiversity conservation and garden design in Central Brazil. Landsc Urban Plan 107:31–42. https://doi.org/10.1016/j.landurbplan.2012.04.009</t>
  </si>
  <si>
    <t>Sensitivity of populations of bats(Mammalia: Chiroptera) in relation to human development in northern Paraná, southern Brazil</t>
  </si>
  <si>
    <t>Reis NR, Gallo PH, Peracchi AL, et al</t>
  </si>
  <si>
    <t>Reis NR, Gallo PH, Peracchi AL, et al (2012) Sensitivity of populations of bats (Mammalia: Chiroptera) in relation to human development in northern Paraná, southern Brazil. Brazilian Journal of Biology 72:511–518</t>
  </si>
  <si>
    <t>Habitat use, phenology, and gregariousness of the Neotropical psocopteran Cerastipsocus sivorii(Psocoptera: Psocidae)</t>
  </si>
  <si>
    <t>Requena GS, Buzatto BA, Machado G</t>
  </si>
  <si>
    <t>Requena GS, Buzatto BA, Machado G (2007) Habitat use, phenology, and gregariousness of the Neotropical psocopteran Cerastipsocus sivorii (Psocoptera: Psocidae). Sociobiology</t>
  </si>
  <si>
    <t>Estimating Above-Ground Biomass of Araucaria angustifolia(Bertol. ) Kuntze Using LidaR Data</t>
  </si>
  <si>
    <t>Rex FE, Dalla Corte AP, Machado S do A, et al</t>
  </si>
  <si>
    <t>doi.org/10.1590/2179-8087.110717</t>
  </si>
  <si>
    <t>Rex FE, Dalla Corte AP, Machado S do A, et al (2019) Estimating Above-Ground Biomass of Araucaria angustifolia (Bertol.) Kuntze Using LidaR Data. Floresta Ambient 26:e20171107. https://doi.org/10.1590/2179-8087.110717</t>
  </si>
  <si>
    <t>Avaliação quali-quantitativa da arborização das praças do bairro Jaraguá, Uberlândia–MG</t>
  </si>
  <si>
    <t>Rezende TM, dos Santos DG</t>
  </si>
  <si>
    <t>Rezende TM, dos Santos DG (2010) Avaliação quali-quantitativa da arborização das praças do bairro Jaraguá, Uberlândia–MG. Revista da Sociedade Brasileira de Arborização Urbana 5:139–157</t>
  </si>
  <si>
    <t>Land Use and Cover for Urban Planning, Boa Vista, Roraima, Brasil</t>
  </si>
  <si>
    <t>Ribeiro Araujo Junior AC, Tavares Junior SS</t>
  </si>
  <si>
    <t>Boletin Goiano De Geografia</t>
  </si>
  <si>
    <t>Ribeiro Araujo Junior AC, Tavares Junior SS (2017) Land Use and Cover for Urban Planning, Boa Vista, Roraima, Brasil. Bol Goiano Geogr 37:36–55</t>
  </si>
  <si>
    <t>Options of Cerrado Fruitful for Landscaping Urban Neighborhoods in the Outskirts of Goiania-Go</t>
  </si>
  <si>
    <t>Ribeiro De Araujo RC, Pires LL</t>
  </si>
  <si>
    <t>Revista Caatinga</t>
  </si>
  <si>
    <t>Ribeiro De Araujo RC, Pires LL (2009) Options of Cerrado Fruitful for Landscaping Urban Neighborhoods in the Outskirts of Goiania-Go. Rev Caatinga 22:235–239</t>
  </si>
  <si>
    <t>Participative mapping of cultural ecosystem services in Pedra Branca State Park, Brazil</t>
  </si>
  <si>
    <t>Ribeiro FP, Ribeiro KT</t>
  </si>
  <si>
    <t>doi.org/10.1016/j.ncon.2016.09.004</t>
  </si>
  <si>
    <t>Ribeiro FP, Ribeiro KT (2016) Participative mapping of cultural ecosystem services in Pedra Branca State Park, Brazil. Nat Conserv 14:120–127. https://doi.org/10.1016/j.ncon.2016.09.004</t>
  </si>
  <si>
    <t>Sensação térmica em diferentes cenários urbanos de Cuiabá-MT</t>
  </si>
  <si>
    <t>Ribeiro KFA, Jr M de OV, Santos FM de M, et al</t>
  </si>
  <si>
    <t>doi.org/10.5380/revsbau.v14i3.66975</t>
  </si>
  <si>
    <t>Ribeiro KFA, Jr M de OV, Santos FM de M, et al (2019) Sensação térmica em diferentes cenários urbanos de Cuiabá-MT. Revista da Sociedade Brasileira de Arborização Urbana 14:50–67. https://doi.org/10.5380/revsbau.v14i3.66975</t>
  </si>
  <si>
    <t>Predação e remoção de sementes de cinco espécies de palmeiras por Guerlinguetus ingrami(Thomas, 1901) em um fragmento urbano de floresta Atlântica montana</t>
  </si>
  <si>
    <t>Ribeiro LF, Conde LOM, Tabarelli M</t>
  </si>
  <si>
    <t>Ribeiro LF, Conde LOM, Tabarelli M (2010) Predação e remoção de sementes de cinco espécies de palmeiras por Guerlinguetus ingrami (Thomas, 1901) em um fragmento urbano de floresta Atlântica montana. Revista Árvore 34:637–649</t>
  </si>
  <si>
    <t>Predation and removal of seeds from five species of palms by Guerlinguetus ingrami(Thomas, 1901) in an urban fragment of the montane Atlantic Forest</t>
  </si>
  <si>
    <t>Ribeiro LF, Machado Conde LO, Tabarelli M</t>
  </si>
  <si>
    <t>doi.org/10.1590/S0100-67622010000400008</t>
  </si>
  <si>
    <t>Ribeiro LF, Machado Conde LO, Tabarelli M (2010) Predation and removal of seeds from five species of palms by Guerlinguetus ingrami (Thomas, 1901) in an urban fragment of the montane Atlantic Forest. Rev Arv 34:637–649. https://doi.org/10.1590/S0100-67622010000400008</t>
  </si>
  <si>
    <r>
      <rPr>
        <sz val="10"/>
        <color theme="1"/>
        <rFont val="Calibri"/>
      </rPr>
      <t xml:space="preserve">Levantamento populacional e manejo da espécie exótica invasora </t>
    </r>
    <r>
      <rPr>
        <i/>
        <sz val="10"/>
        <color theme="1"/>
        <rFont val="Calibri"/>
      </rPr>
      <t>Dracaena fragrans</t>
    </r>
    <r>
      <rPr>
        <sz val="10"/>
        <color theme="1"/>
        <rFont val="Calibri"/>
      </rPr>
      <t xml:space="preserve"> Ker-Gawl(Angiospermae – Liliaceae), em um trecho de floresta atlântica sob efeitos de borda no Parque Nacional da Tijuca, Rio de Janeiro, Brasil</t>
    </r>
  </si>
  <si>
    <t>Ribeiro M de O</t>
  </si>
  <si>
    <t>TCC UFRRJ</t>
  </si>
  <si>
    <t xml:space="preserve">Ribeiro M de O (2006) Levantamento populacional e manejo da espécie exótica invasora Dracaena fragrans Ker-Gawl (angiospermae – liliaceae), em um trecho de floresta atlântica sob efeitos de borda no Parque Nacional da Tijuca, Rio de Janeiro, Brasil. TCC, UFRRJ
</t>
  </si>
  <si>
    <t>Presence of Plebeia aff. flavocincta Nests in Urban Areas</t>
  </si>
  <si>
    <t>Ribeiro MF, Taura TA</t>
  </si>
  <si>
    <t xml:space="preserve">Sociobiology </t>
  </si>
  <si>
    <t>doi.org/10.13102/sociobiology.v66i1.3474</t>
  </si>
  <si>
    <t>Ribeiro MF, Taura TA (2019) Presence of Plebeia aff. flavocincta Nests in Urban Areas. Sociobiology 66:66–74. https://doi.org/10.13102/sociobiology.v66i1.3474</t>
  </si>
  <si>
    <t>Using fine-scale spatial genetics of Norway rats to improve control efforts and reduce leptospirosis risk in urban slum environments</t>
  </si>
  <si>
    <t>Richardson JL, Burak MK, Hernandez C, et al</t>
  </si>
  <si>
    <t>Evolutionary Applications</t>
  </si>
  <si>
    <t>doi.org/10.1111/eva.12449</t>
  </si>
  <si>
    <t>Richardson JL, Burak MK, Hernandez C, et al (2017) Using fine-scale spatial genetics of Norway rats to improve control efforts and reduce leptospirosis risk in urban slum environments. Evol Appl 10:323–337. https://doi.org/10.1111/eva.12449</t>
  </si>
  <si>
    <t>levantamento da arborização urbana PÚBLICA de MATA/RS</t>
  </si>
  <si>
    <t>Richter C, Peiter MX, Robaina AD, et al</t>
  </si>
  <si>
    <t>doi.org/10.5380/revsbau.v7i3.66535</t>
  </si>
  <si>
    <t>Richter C, Peiter MX, Robaina AD, et al (2012) levantamento da arborização urbana PÚBLICA de MATA/RS. Revista da Sociedade Brasileira de Arborização Urbana 7:88–96. https://doi.org/10.5380/revsbau.v7i3.66535</t>
  </si>
  <si>
    <t>Environmental impact assessment in Brazilian Amazonia: Challenges and prospects to assess biodiversity</t>
  </si>
  <si>
    <t>Ritter CD, McCrate G, Nilsson RH, et al</t>
  </si>
  <si>
    <t>doi.org/10.1016/j.biocon.2016.12.031</t>
  </si>
  <si>
    <t>Ritter CD, McCrate G, Nilsson RH, et al (2017) Environmental impact assessment in Brazilian Amazonia: Challenges and prospects to assess biodiversity. Biological Conservation 206:161–168. https://doi.org/10.1016/j.biocon.2016.12.031</t>
  </si>
  <si>
    <t>Impact of the Urbanisation Process in the Availability of Ecosystem Services in a Tropical Ecotone Area</t>
  </si>
  <si>
    <t>Rocha Ferreira LM, Esteves LS, de Souza EP, Costa dos Santos CA</t>
  </si>
  <si>
    <t xml:space="preserve">Ecosystems </t>
  </si>
  <si>
    <t>doi.org/10.1007/s10021-018-0270-0</t>
  </si>
  <si>
    <t>Rocha Ferreira LM, Esteves LS, de Souza EP, Costa dos Santos CA (2019) Impact of the Urbanisation Process in the Availability of Ecosystem Services in a Tropical Ecotone Area. Ecosystems 22:266–282. https://doi.org/10.1007/s10021-018-0270-0</t>
  </si>
  <si>
    <t>Morcegos(Mammalia, Chiroptera) capturados no Campus da Universidade Federal de Sergipe, com oito novos registros para o estado</t>
  </si>
  <si>
    <t>Rocha PA da, Mikalauskas JS, Gouveia SF, et al</t>
  </si>
  <si>
    <t>Rocha PA da, Mikalauskas JS, Gouveia SF, et al (2010) Morcegos (Mammalia, Chiroptera) capturados no Campus da Universidade Federal de Sergipe, com oito novos registros para o estado. Biota Neotropica 10:183–188</t>
  </si>
  <si>
    <t>Censo da Arborização Viária de um Bairro da cidade do Recife, Pernambuco, com a Utilização de um Sistema de Informação Geográfica</t>
  </si>
  <si>
    <t>Rocha R, Pimentel RM, Barreto RC</t>
  </si>
  <si>
    <t>Rocha R, Pimentel RM, Barreto RC (2012) Censo da Arborização Viária de um Bairro da cidade do Recife, Pernambuco, com a Utilização de um Sistema de Informação Geográfica. Revista Brasileira de Geografia Física 5:285–301</t>
  </si>
  <si>
    <t>Arborização de vias púbicas em Nova Iguaçu, RJ: o caso dos bairros Rancho Novo e Centro</t>
  </si>
  <si>
    <t>Rocha RT da, Leles PS dos S, Oliveira Neto SN de</t>
  </si>
  <si>
    <t>Rocha RT da, Leles PS dos S, Oliveira Neto SN de (2004) Arborização de vias púbicas em Nova Iguaçu, RJ: o caso dos bairros Rancho Novo e Centro. Revista árvore 28:599–607</t>
  </si>
  <si>
    <t>Pau-brasil(Caesalpinia echinata LAM., Leguminosae) na arborização urbana de São Paulo(RJ) e Recife</t>
  </si>
  <si>
    <t>Rocha YT, Barbedo ASC</t>
  </si>
  <si>
    <t>Rocha YT, Barbedo ASC (2008) Pau-brasil (Caesalpinia echinata LAM., Leguminosae) na arborização urbana de São Paulo (SP), Rio de Janeiro (RJ) e Recife (PE). Revista da Sociedade Brasileira de Arborização Urbana 3:58–77</t>
  </si>
  <si>
    <t>Bird diversity in an urban ecosystem: the role of local habitats in understanding the effects of urbanization</t>
  </si>
  <si>
    <t>Rodrigues AG, Borges-Martins M, Zilio F</t>
  </si>
  <si>
    <t>doi.org/10.1590/1678-4766e2018017</t>
  </si>
  <si>
    <t>Rodrigues AG, Borges-Martins M, Zilio F (2018) Bird diversity in an urban ecosystem: the role of local habitats in understanding the effects of urbanization. Iheringia Ser Zool 108:e2018017. https://doi.org/10.1590/1678-4766e2018017</t>
  </si>
  <si>
    <t>Análise integral dos impactos urbanos em áreas verdes: uma abordagem em Sorocaba, Brasil</t>
  </si>
  <si>
    <t>Rodrigues FR, do Nascimento Lopes ER, Lourenço RW</t>
  </si>
  <si>
    <t>Rodrigues FR, do Nascimento Lopes ER, Lourenço RW (2019) Análise integral dos impactos urbanos em áreas verdes: uma abordagem em Sorocaba, Brasil. Raega-O Espaço Geográfico em Análise 46:135–151</t>
  </si>
  <si>
    <t>Resources and conservation of neotropical butterflies in urban forest fragments</t>
  </si>
  <si>
    <t>Rodrigues JJS, Brown KS, Ruszczyk A</t>
  </si>
  <si>
    <t>doi.org/10.1016/0006-3207(93)90377-D</t>
  </si>
  <si>
    <t>Rodrigues JJS, Brown KS, Ruszczyk A (1993) Resources and conservation of neotropical butterflies in urban forest fragments. Biological Conservation 64:3–9. https://doi.org/10.1016/0006-3207(93)90377-D</t>
  </si>
  <si>
    <t>The hummingbird community and their floral resources in an urban forest remnant in Brazil</t>
  </si>
  <si>
    <t>Rodrigues LC, Araujo AC</t>
  </si>
  <si>
    <t>Rodrigues LC, Araujo AC (2011) The hummingbird community and their floral resources in an urban forest remnant in Brazil. Brazilian Journal of Biology 71:611–622</t>
  </si>
  <si>
    <t>Wildlife in our backyard: interactions between Wied’s marmoset Callithrix kuhlii(Primates: Callithrichidae) and residents of Ilheus, Bahia, Brazil</t>
  </si>
  <si>
    <t>Rodrigues NN, Martinez RA</t>
  </si>
  <si>
    <t>Wildlife Biology</t>
  </si>
  <si>
    <t>doi.org/10.2981/wlb.13057</t>
  </si>
  <si>
    <t>Rodrigues NN, Martinez RA (2014) Wildlife in our backyard: interactions between Wied’s marmoset Callithrix kuhlii (Primates: Callithrichidae) and residents of Ilheus, Bahia, Brazil. Wildlife Biol 20:91–96. https://doi.org/10.2981/wlb.13057</t>
  </si>
  <si>
    <t>Qualitative and Quantitative Analysis of the Arborization in Praca Xv De Novembro in Ribeirao Preto, State of Sao Paulo, Brazil</t>
  </si>
  <si>
    <t>Romani G de N, Gimenes R, Silva MT, et al</t>
  </si>
  <si>
    <t>Romani G de N, Gimenes R, Silva MT, et al (2012) Qualitative and Quantitative Analysis of the Arborization in Praca Xv De Novembro in Ribeirao Preto, State of Sao Paulo, Brazil. Rev Arv 36:479–487</t>
  </si>
  <si>
    <t>Diagnóstico da percepção dos moradores sobre a arborização urbana na Vila Estação Colônia–Bairro Camobi, Santa Maria–RS</t>
  </si>
  <si>
    <t>Roppa C, Falkenberg JR, Stangerlin DM, et al</t>
  </si>
  <si>
    <t>Roppa C, Falkenberg JR, Stangerlin DM, et al (2007) Diagnóstico da percepção dos moradores sobre a arborização urbana na Vila Estação Colônia–Bairro Camobi, Santa Maria–RS. Revista da Sociedade Brasileira de Arborização Urbana 2:11–30</t>
  </si>
  <si>
    <t>Condições Econômicas e Nível de Qualidade Ambiental no Estado do Rio Grande do Sul</t>
  </si>
  <si>
    <t>Rossato MV</t>
  </si>
  <si>
    <t>Revista de Economia e Sociologia Rural </t>
  </si>
  <si>
    <t>doi.org/</t>
  </si>
  <si>
    <t>Rossato MV (2010) Condições Econômicas e Nível de Qualidade Ambiental no Estado do Rio Grande do Sul. Rev Econ e Sociol Rural 48:587–604. https://doi.org/https://doi.org/10.1590/S0103-20032010000300005</t>
  </si>
  <si>
    <t>Arborização urbana na cidade de Assis-SP: uma abordagem quantitativa</t>
  </si>
  <si>
    <t>Rossatto DR, Tsuboy MSF, Frei F</t>
  </si>
  <si>
    <t>Rossatto DR, Tsuboy MSF, Frei F (2008) Arborização urbana na cidade de Assis-SP: uma abordagem quantitativa. Revista da Sociedade Brasileira de Arborização Urbana 3:1–16</t>
  </si>
  <si>
    <t>As árvores e suas interfaces no ambiente urbano</t>
  </si>
  <si>
    <t>Rossetti AIN, Pellegrino PRM, Tavares AR</t>
  </si>
  <si>
    <t>doi.org/10.5380/revsbau.v5i1.66231</t>
  </si>
  <si>
    <t>Rossetti AIN, Pellegrino PRM, Tavares AR (2010) As árvores e suas interfaces no ambiente urbano. Revista da Sociedade Brasileira de Arborização Urbana 5:1–24. https://doi.org/10.5380/revsbau.v5i1.66231</t>
  </si>
  <si>
    <t>Inventário arbóreo em dois bairros Paulistanos, Jardim da Saúde e Vila Vera, localizados na subprefeitura de Ipiranga</t>
  </si>
  <si>
    <t>Rossetti AIN, Tavares AR, Pellegrino PRM</t>
  </si>
  <si>
    <t>Rossetti AIN, Tavares AR, Pellegrino PRM (2010) Inventário arbóreo em dois bairros Paulistanos, Jardim da Saúde e Vila Vera, localizados na subprefeitura de Ipiranga. Revista Árvore 34:889–898</t>
  </si>
  <si>
    <t>Definição de faixas de conforto e desconforto térmico para espaços abertos em Curitiba, PR, com o índice UTCI</t>
  </si>
  <si>
    <t>Rossi FA, Krüger EL, Bröde P</t>
  </si>
  <si>
    <t>doi.org/10.1590/S1678-86212012000100004</t>
  </si>
  <si>
    <t>Rossi FA, Krüger EL, Bröde P (2012) Definição de faixas de conforto e desconforto térmico para espaços abertos em Curitiba, PR, com o índice UTCI. Ambient constr 12:41–59. https://doi.org/10.1590/S1678-86212012000100004</t>
  </si>
  <si>
    <t>Estudo sobre a perda de mudas arbóreas plantadas no sistema viário da cidade de São Paulo</t>
  </si>
  <si>
    <t>Rotermund RM, Motta VP, Almeida V de S</t>
  </si>
  <si>
    <t>doi.org/10.5380/revsbau.v7i3.66527</t>
  </si>
  <si>
    <t>Rotermund RM, Motta VP, Almeida V de S (2012) Estudo sobre a perda de mudas arbóreas plantadas no sistema viário da cidade de São Paulo. Revista da Sociedade Brasileira de Arborização Urbana 7:1–10. https://doi.org/10.5380/revsbau.v7i3.66527</t>
  </si>
  <si>
    <t>Ecological economic zoning as a tool for integrated and sustainable territorial management in the Municipality of Rio de Janeiro</t>
  </si>
  <si>
    <t>Ruffato-Ferreira VJ, Beser L, de Berredo-Viana D, et al</t>
  </si>
  <si>
    <t>Ruffato-Ferreira VJ, Beser L, de Berredo-Viana D, et al (2018) Ecological economic zoning as a tool for integrated and sustainable territorial management in the Municipality of Rio de Janeiro. Eure 44:239–260</t>
  </si>
  <si>
    <t>Exóticas, exóticas, exóticas: reflexões sobre a monótona arborização de uma cidade brasileira</t>
  </si>
  <si>
    <t>Rufino MR, Silvino AS, Moro MF</t>
  </si>
  <si>
    <t>Rufino MR, Silvino AS, Moro MF (2019) Exóticas, exóticas, exóticas: reflexões sobre a monótona arborização de uma cidade brasileira. Rodriguésia 70:</t>
  </si>
  <si>
    <t>Spatial patterns in pupal mortality in urban palm caterpillars</t>
  </si>
  <si>
    <t>Ruszczyk A</t>
  </si>
  <si>
    <t xml:space="preserve">Oecologia </t>
  </si>
  <si>
    <t>doi.org/10.1007/BF00328452</t>
  </si>
  <si>
    <t>Ruszczyk A (1996) Spatial patterns in pupal mortality in urban palm caterpillars. Oecologia 107:356–363. https://doi.org/10.1007/BF00328452</t>
  </si>
  <si>
    <t>Arborização urbana no bairro Mario Dedini em Piracicaba</t>
  </si>
  <si>
    <t>Sabbagh R</t>
  </si>
  <si>
    <t>doi.org/http://dx.doi.org/10.5380/revsbau.v6i4.66490</t>
  </si>
  <si>
    <t>Sabbagh R (2011) Arborização urbana no bairro Mario Dedini em Piracicaba. Revista da Sociedade Brasileira de Arborização Urbana 6:90–106. https://doi.org/http://dx.doi.org/10.5380/revsbau.v6i4.66490</t>
  </si>
  <si>
    <t>Assembleia de aves na área urbana do município de Pelotas, Rio Grande do Sul, Brasil</t>
  </si>
  <si>
    <t>Sacco AG, Bergmann FB, Rui AM</t>
  </si>
  <si>
    <t>Sacco AG, Bergmann FB, Rui AM (2013) Assembleia de aves na área urbana do município de Pelotas, Rio Grande do Sul, Brasil. Biota Neotropica 13:153–162</t>
  </si>
  <si>
    <t>Um Quebra-Cabeça Verde: “Montando as Peças” do Reflorestamento Empreendido na Floresta da Tijuca | Fronteiras: Journal of Social, Technological and Environmental Science</t>
  </si>
  <si>
    <t>Sales GP da S, Guedes-Bruni RR</t>
  </si>
  <si>
    <t xml:space="preserve">Fronteiras: Journal Of Social, Technological And Environmental Science </t>
  </si>
  <si>
    <t>doi.org/10.21664/2238-8869.2018v7i3.p58-77</t>
  </si>
  <si>
    <t>Sales GP da S, Guedes-Bruni RR (2018) Um Quebra-Cabeça Verde: “Montando as Peças” do Reflorestamento Empreendido na Floresta da Tijuca | Fronteiras: Journal of Social, Technological and Environmental Science. Fronteiras: Journal of Social, Technological and Environmental Science 7:58–77. https://doi.org/10.21664/2238-8869.2018v7i3.p58-77</t>
  </si>
  <si>
    <t>Estrutura e composição do estrato de regeneração em um fragmento florestal urbano: implicações para a dinâmica e a conservação da comunidade arbórea</t>
  </si>
  <si>
    <t>Salles JC, Schiavini I</t>
  </si>
  <si>
    <t>doi.org/10.1590/S0102-33062007000100021</t>
  </si>
  <si>
    <t>Salles JC, Schiavini I (2007) Estrutura e composição do estrato de regeneração em um fragmento florestal urbano: implicações para a dinâmica e a conservação da comunidade arbórea. Acta Bot Bras 21:223–233. https://doi.org/10.1590/S0102-33062007000100021</t>
  </si>
  <si>
    <t>Urbanization effects on dung beetle assemblages in a tropical city</t>
  </si>
  <si>
    <t>Salomão RP, Alvarado F, Baena-Díaz F, et al</t>
  </si>
  <si>
    <t>Salomão RP, Alvarado F, Baena-Díaz F, et al (2019) Urbanization effects on dung beetle assemblages in a tropical city. Ecological Indicators 103:665–675</t>
  </si>
  <si>
    <t>Trees Along Streets - Green Tunnels - in Porto Alegre, Rs, Brazil: Quantitative and Qualitative Evaluation</t>
  </si>
  <si>
    <t>Salvi LT, Antunes Hardt LP, Rovedder CE, Fontana CS</t>
  </si>
  <si>
    <t>doi.org/10.1590/S0100-67622011000200008</t>
  </si>
  <si>
    <t>Salvi LT, Antunes Hardt LP, Rovedder CE, Fontana CS (2011) Trees Along Streets - Green Tunnels - in Porto Alegre, Rs, Brazil: Quantitative and Qualitative Evaluation. Rev Arv 35:233–243. https://doi.org/10.1590/S0100-67622011000200008</t>
  </si>
  <si>
    <t>Arborização ao longo de ruas-túneis verdes-em Porto Alegre, RS, Brasil: avaliação quantitativa e qualitativa</t>
  </si>
  <si>
    <t>Salvi LT, Hardt LPA, Rovedder CE, Fontana CS</t>
  </si>
  <si>
    <t>Salvi LT, Hardt LPA, Rovedder CE, Fontana CS (2011) Arborização ao longo de ruas-túneis verdes-em Porto Alegre, RS, Brasil: avaliação quantitativa e qualitativa. Revista Árvore 35:233–243</t>
  </si>
  <si>
    <t>Avaliações da Floresta Urbana: Levantamentos Quantitativos da Vegetação em Túneis Verdes de Porto Alegre, RS</t>
  </si>
  <si>
    <t>Salvi LT, Rovedder CE, Hardt LPA, Fontana CS</t>
  </si>
  <si>
    <t>doi.org/10.11606/issn.2359-5361.v0i28p149-166</t>
  </si>
  <si>
    <t>Salvi LT, Rovedder CE, Hardt LPA, Fontana CS (2010) Avaliações da Floresta Urbana: Levantamentos Quantitativos da Vegetação em Túneis Verdes de Porto Alegre, RS. Paisagem e Ambiente 149–166. https://doi.org/10.11606/issn.2359-5361.v0i28p149-166</t>
  </si>
  <si>
    <t>Analysis of Public Space Through Climatic Variables in the Central Area of a City in the North of Rio Grande Do Sul, Brazil</t>
  </si>
  <si>
    <t>Salvia AL, Ortega Sandoval AD, Galileo Ramirez Martinez MR, Locatelli Kalil RM</t>
  </si>
  <si>
    <t>doi.org/10.5585/geas.v8i1.13762</t>
  </si>
  <si>
    <t>Salvia AL, Ortega Sandoval AD, Galileo Ramirez Martinez MR, Locatelli Kalil RM (2019) Analysis of Public Space Through Climatic Variables in the Central Area of a City in the North of Rio Grande Do Sul, Brazil. Rev Gest Ambient Sustentabilidade-GeAS 8:19–37. https://doi.org/10.5585/geas.v8i1.13762</t>
  </si>
  <si>
    <t>Avaliação da cobertura florestal no município de Maringá, Paraná</t>
  </si>
  <si>
    <t>Sampaio ACF, Blum CT, Monteiro PJM, et al</t>
  </si>
  <si>
    <t>Sampaio ACF, Blum CT, Monteiro PJM, et al (2012) Avaliação da cobertura florestal no município de Maringá, Paraná. Revista da Sociedade Brasileira de Arborização Urbana 7:89–101</t>
  </si>
  <si>
    <t>Inventário e análise da arborização de vias públicas de Maringá-PR</t>
  </si>
  <si>
    <t>Sampaio ACF, De Angelis BLD</t>
  </si>
  <si>
    <t>Sampaio ACF, De Angelis BLD (2008) Inventário e análise da arborização de vias públicas de Maringá-PR. Revista da Sociedade Brasileira de Arborização Urbana 3:37–57</t>
  </si>
  <si>
    <t>Avaliação de árvores de risco na arborização de vías públicas de Nova Olímpia, Paraná</t>
  </si>
  <si>
    <t>Sampaio ACF, Duarte FG, Silva EGC, et al</t>
  </si>
  <si>
    <t>Sampaio ACF, Duarte FG, Silva EGC, et al (2010) Avaliação de árvores de risco na arborização de vías públicas de Nova Olímpia, Paraná. Revista da Sociedade Brasileira de Arborização Urbana 5:82–104</t>
  </si>
  <si>
    <t>Contact with urban forests greatly enhances children’s knowledge of faunal diversity</t>
  </si>
  <si>
    <t>Sampaio MB, De La Fuente MF, Albuquerque UP, et al</t>
  </si>
  <si>
    <t>Sampaio MB, De La Fuente MF, Albuquerque UP, et al (2018) Contact with urban forests greatly enhances children’s knowledge of faunal diversity. Urban Forestry &amp; Urban Greening 30:56–61</t>
  </si>
  <si>
    <t>Análise comparativa dos planos diretores de arborização enquanto instrumento de planejamento e gestão</t>
  </si>
  <si>
    <t>Sanches PM, da Costa JA, da Silva Filho DF</t>
  </si>
  <si>
    <t>Sanches PM, da Costa JA, da Silva Filho DF (2008) Análise comparativa dos planos diretores de arborização enquanto instrumento de planejamento e gestão. Revista da Sociedade Brasileira de Arborização Urbana 3:53–74</t>
  </si>
  <si>
    <t>Greening potential of derelict and vacant lands in urban areas</t>
  </si>
  <si>
    <t>Sanches PM, Mesquita Pellegrino PR</t>
  </si>
  <si>
    <t>doi.org/10.1016/j.ufug.2016.07.002</t>
  </si>
  <si>
    <t>Sanches PM, Mesquita Pellegrino PR (2016) Greening potential of derelict and vacant lands in urban areas. Urban Forestry &amp; Urban Greening 19:128–139. https://doi.org/10.1016/j.ufug.2016.07.002</t>
  </si>
  <si>
    <t>Insetos associados ao enrolamento foliar de Tabebuia spp. em viveiros e na arborização urbana de Curitiba</t>
  </si>
  <si>
    <t>Santana D de Q, Auer CG, Rocha ALJL, Marques e</t>
  </si>
  <si>
    <t xml:space="preserve">Embrapa Florestas </t>
  </si>
  <si>
    <t>Santana D de Q, Auer CG, Rocha ALJL, Marques e (2005) Insetos associados ao enrolamento foliar de Tabebuia spp. em viveiros e na arborização urbana de Curitiba. Embrapa Florestas 50:117–126</t>
  </si>
  <si>
    <t>First record of Platycorypha nigrivirga Burckhardt (Hemiptera : Psylloidea), in Tipuana tipu</t>
  </si>
  <si>
    <t>Santana DLQ, Burckhardt D, Aguiar AMF</t>
  </si>
  <si>
    <t>doi.org/10.1590/S1519-566X2006000600022</t>
  </si>
  <si>
    <t>Santana DLQ, Burckhardt D, Aguiar AMF (2006) First record of Platycorypha nigrivirga Burckhardt (Hemiptera : Psylloidea), in Tipuana tipu (Benth.), from Brazil. Neotrop Entomol 35:861–863. https://doi.org/10.1590/S1519-566X2006000600022</t>
  </si>
  <si>
    <t>Herpetofauna em um fragmento de Floresta Atlântica no estado da Paraíba, Região Nordeste do Brasil</t>
  </si>
  <si>
    <t>Santana GG, Vieira WL, Pereira-Filho GA, et al</t>
  </si>
  <si>
    <t>Santana GG, Vieira WL, Pereira-Filho GA, et al (2008) Herpetofauna em um fragmento de Floresta Atlântica no estado da Paraíba, Região Nordeste do Brasil. Biotemas 21:75–84</t>
  </si>
  <si>
    <t>Aspectos ecológicos das espécies regenerantes de uma floresta urbana com 150 anos de sucessão florestal: o risco das espécies exóticas</t>
  </si>
  <si>
    <t>Santana LD, Fonseca CR, Carvalho FA</t>
  </si>
  <si>
    <t>doi.org/10.5902/1980509830870</t>
  </si>
  <si>
    <t>Santana LD, Fonseca CR, Carvalho FA (2019) Aspectos ecológicos das espécies regenerantes de uma floresta urbana com 150 anos de sucessão florestal: o risco das espécies exóticas. Ciência Florestal 29:1–13. https://doi.org/10.5902/1980509830870</t>
  </si>
  <si>
    <t>Diversity, vertical structure and floristic relationships of vascular epiphytes in an urban remnant of the Brazilian Atlantic Forest</t>
  </si>
  <si>
    <t>Santana LD, Furtado SG, Nardy C, et al</t>
  </si>
  <si>
    <t>Santana LD, Furtado SG, Nardy C, et al (2017) Diversity, vertical structure and floristic relationships of vascular epiphytes in an urban remnant of the Brazilian Atlantic Forest. Hoehnea 44:123–138</t>
  </si>
  <si>
    <t>Community Succession in an Urban Novel Forest after Four Decades of Regeneration</t>
  </si>
  <si>
    <t>Santana LD, Raymundo D, Rubioli T, et al</t>
  </si>
  <si>
    <t>doi.org/10.1590/2179-8087.082917</t>
  </si>
  <si>
    <t>Santana LD, Raymundo D, Rubioli T, et al (2018) Community Succession in an Urban Novel Forest after Four Decades of Regeneration. Floresta Ambient 25:e20170829. https://doi.org/10.1590/2179-8087.082917</t>
  </si>
  <si>
    <t>Levantamento das espécies exóticas arbóreas e seu impacto nas espécies nativas em áreas adjacentes a depósitos de resíduos domiciliares</t>
  </si>
  <si>
    <t>Santana OA, Encinas JI</t>
  </si>
  <si>
    <t>doi.org/10.5007/2175-7925.2008v21n4p29</t>
  </si>
  <si>
    <t>Santana OA, Encinas JI (2008) Levantamento das espécies exóticas arbóreas e seu impacto nas espécies nativas em áreas adjacentes a depósitos de resíduos domiciliares. Biotemas 21:29–38. https://doi.org/10.5007/2175-7925.2008v21n4p29</t>
  </si>
  <si>
    <t>Samambaias e licófitas da Mata do Buraquinho, Paraíba, Brasil</t>
  </si>
  <si>
    <t>Santiago ACP, Sousa MA de, Santana e de S, Barros ICL</t>
  </si>
  <si>
    <t>doi.org/10.5007/2175-7925.2014v27n2p9</t>
  </si>
  <si>
    <t>Santiago ACP, Sousa MA de, Santana e de S, Barros ICL (2014) Samambaias e licófitas da Mata do Buraquinho, Paraíba, Brasil. Biotemas 27:9–18. https://doi.org/10.5007/2175-7925.2014v27n2p9</t>
  </si>
  <si>
    <t>Plant food resources exploited by Blue-and-Yellow Macaws(Ara ararauna, Linnaeus 1758) at an urban area in Central Brazil</t>
  </si>
  <si>
    <t>Santos AA, Ragusa-Netto J</t>
  </si>
  <si>
    <t>Santos AA, Ragusa-Netto J (2014) Plant food resources exploited by Blue-and-Yellow Macaws (Ara ararauna, Linnaeus 1758) at an urban area in Central Brazil. Brazilian Journal of Biology 74:429–437</t>
  </si>
  <si>
    <t>Fitossociologia e diversidade de espécies arbóreas das praças centrais do município de Gurupi-TO</t>
  </si>
  <si>
    <t>Santos AF dos, José AC, Sousa PA de</t>
  </si>
  <si>
    <t>doi.org/10.5380/revsbau.v8i4.66511</t>
  </si>
  <si>
    <t>Santos AF dos, José AC, Sousa PA de (2013) Fitossociologia e diversidade de espécies arbóreas das praças centrais do município de Gurupi-TO. Revista da Sociedade Brasileira de Arborização Urbana 8:36–46. https://doi.org/10.5380/revsbau.v8i4.66511</t>
  </si>
  <si>
    <t>Interferências do Complexo Portuário em meio urbano</t>
  </si>
  <si>
    <t>Santos APM, Crèté JP, Santana MA, et al</t>
  </si>
  <si>
    <t>Santos APM, Crèté JP, Santana MA, et al (2017) Interferências do Complexo Portuário em meio urbano. Unisanta BioScience 6:188–197</t>
  </si>
  <si>
    <t>Seed shadow, seedling recruitment, and spatial distribution of Buchenavia capitata(Combretaceae) in a fragment of the Brazilian Atlantic Forest</t>
  </si>
  <si>
    <t>Santos BA, Melo FPL, Tabarelli M</t>
  </si>
  <si>
    <t>Santos BA, Melo FPL, Tabarelli M (2006) Seed shadow, seedling recruitment, and spatial distribution of Buchenavia capitata (Combretaceae) in a fragment of the Brazilian Atlantic Forest. Brazilian Journal of Biology 66:883–890</t>
  </si>
  <si>
    <t>Urban Arborization in Blocks of Different Building Patterns in Jatai City</t>
  </si>
  <si>
    <t>Santos Barros EF, Guimaraes Guilherme FA, Carvalho R dos S</t>
  </si>
  <si>
    <t>doi.org/10.1590/S0100-67622010000200011</t>
  </si>
  <si>
    <t>Santos Barros EF, Guimaraes Guilherme FA, Carvalho R dos S (2010) Urban Arborization in Blocks of Different Building Patterns in Jatai City. Rev Arv 34:287–295. https://doi.org/10.1590/S0100-67622010000200011</t>
  </si>
  <si>
    <t>Fenologia de espécies arbóreas em região urbana, Taubaté, SP</t>
  </si>
  <si>
    <t>Santos CHV dos, Fisch STV</t>
  </si>
  <si>
    <t>doi.org/10.5380/revsbau.v8i3.66431</t>
  </si>
  <si>
    <t>Santos CHV dos, Fisch STV (2013) Fenologia de espécies arbóreas em região urbana, Taubaté, SP. Revista da Sociedade Brasileira de Arborização Urbana 8:1–17. https://doi.org/10.5380/revsbau.v8i3.66431</t>
  </si>
  <si>
    <t>Composição florística de 25 vias públicas de Aracaju–SE</t>
  </si>
  <si>
    <t>Santos CZA dos, Ferreira RA, Santos LR da C, et al</t>
  </si>
  <si>
    <t>Santos CZA dos, Ferreira RA, Santos LR da C, et al (2011) Composição florística de 25 vias públicas de Aracaju–SE. Revista da Sociedade Brasileira de Arborização Urbana</t>
  </si>
  <si>
    <t>Situação da arborização urbana no município de Frederico Westphalen, RS</t>
  </si>
  <si>
    <t>Santos FD dos, Fantinel RA, Weiler EB, Cruz JC</t>
  </si>
  <si>
    <t>doi.org/10.5380/revsbau.v14i1.65617</t>
  </si>
  <si>
    <t>Santos FD dos, Fantinel RA, Weiler EB, Cruz JC (2019a) Situação da arborização urbana no município de Frederico Westphalen, RS. Revista da Sociedade Brasileira de Arborização Urbana 14:53–62. https://doi.org/10.5380/revsbau.v14i1.65617</t>
  </si>
  <si>
    <t>Índice de Cobertura Vegetal e Índice Visual de Verde: indicadores de qualidade ambiental urbana</t>
  </si>
  <si>
    <t>Santos G, Nucci J</t>
  </si>
  <si>
    <t>Santos G, Nucci J (2019) Índice de Cobertura Vegetal e Índice Visual de Verde: indicadores de qualidade ambiental urbana. GOT: Revista de Geografia e Ordenamento do Território 229</t>
  </si>
  <si>
    <t>Florística e estrutura do estrato arbóreo de uma floresta de várzea no município de Santa Bárbara do Pará, Estado do Pará, Brasil</t>
  </si>
  <si>
    <t>Santos GC dos, Jardim MAG</t>
  </si>
  <si>
    <t>doi.org/10.1590/S0044-59672006000400006</t>
  </si>
  <si>
    <t>Santos GC dos, Jardim MAG (2006) Florística e estrutura do estrato arbóreo de uma floresta de várzea no município de Santa Bárbara do Pará, Estado do Pará, Brasil. Acta Amazonica 36:437–446. https://doi.org/10.1590/S0044-59672006000400006</t>
  </si>
  <si>
    <t>Arborização urbana em Jequitaí - MG: atributos funcionais e diversidade</t>
  </si>
  <si>
    <t>Santos GR dos, Fonseca RS, Gonçalves CB</t>
  </si>
  <si>
    <t>doi.org/10.5380/revsbau.v14i1.65444</t>
  </si>
  <si>
    <t>Santos GR dos, Fonseca RS, Gonçalves CB (2019) Arborização urbana em Jequitaí - MG: atributos funcionais e diversidade. Revista da Sociedade Brasileira de Arborização Urbana 14:1–13. https://doi.org/10.5380/revsbau.v14i1.65444</t>
  </si>
  <si>
    <t>Diagnóstico da arborização do parque urbano tucumã, em Rio Branco-AC</t>
  </si>
  <si>
    <t>Santos LR, dos Santos EA, Pinheiro RM, Ferreira EJL</t>
  </si>
  <si>
    <t>Santos LR, dos Santos EA, Pinheiro RM, Ferreira EJL (2017) Diagnóstico da arborização do parque urbano tucumã, em Rio Branco-AC. Revista da Sociedade Brasileira de Arborização Urbana 12:103–116</t>
  </si>
  <si>
    <t>Biodiversity conservation in urban parks: a study of ground-dwelling ants(Hymenoptera: Formicidae) in Rio de Janeiro City</t>
  </si>
  <si>
    <t>Santos MN, Delabie JH, Queiroz JM</t>
  </si>
  <si>
    <t>Santos MN, Delabie JH, Queiroz JM (2019) Biodiversity conservation in urban parks: a study of ground-dwelling ants (Hymenoptera: Formicidae) in Rio de Janeiro City. Urban Ecosystems 22:927–942</t>
  </si>
  <si>
    <t>Percepção ambiental sobre a arborização urbana no bairro Santa Tereza, Tefé, Amazonas, Brasil</t>
  </si>
  <si>
    <t>Santos MO dos, Maia LPS de S, Oliveira ED de, et al</t>
  </si>
  <si>
    <t>doi.org/10.5380/raega.v44i0.49540</t>
  </si>
  <si>
    <t>Santos MO dos, Maia LPS de S, Oliveira ED de, et al (2018) Percepção ambiental sobre a arborização urbana no bairro Santa Tereza, Tefé, Amazonas, Brasil. Raega - O Espaço Geográfico em Análise 44:231–241. https://doi.org/10.5380/raega.v44i0.49540</t>
  </si>
  <si>
    <t>Composition and richness of woody species in riparian forests in urban areas of Manaus, Amazonas, Brazil</t>
  </si>
  <si>
    <t>Santos O dos A, Couceiro SRM, Rezende ACC, Silva MD de S</t>
  </si>
  <si>
    <t>doi.org/10.1016/j.landurbplan.2016.03.004</t>
  </si>
  <si>
    <t>Santos O dos A, Couceiro SRM, Rezende ACC, Silva MD de S (2016) Composition and richness of woody species in riparian forests in urban areas of Manaus, Amazonas, Brazil. Landscape and Urban Planning 150:70–78. https://doi.org/10.1016/j.landurbplan.2016.03.004</t>
  </si>
  <si>
    <t>Frugivoria por aves em Cecropia pachystachya Trécul(Urticaceae) em uma área verde urbana de Passos – MG</t>
  </si>
  <si>
    <t>Santos RG dos, Franchin AG, Nunes JF</t>
  </si>
  <si>
    <t xml:space="preserve">Biodiversidade </t>
  </si>
  <si>
    <t>Santos RG dos, Franchin AG, Nunes JF (2017) Frugivoria por aves em Cecropia pachystachya Trécul (Urticaceae) em uma área verde urbana de Passos – MG. Biodiversidade 16:16-26</t>
  </si>
  <si>
    <t>Análise da arborização viária do bairro de Petrópolis, Natal, RN: uma abordagem para diagnóstico e planejamento da flora urbana</t>
  </si>
  <si>
    <t>Santos TOB dos, Lisboa CMCA, Carvalho FG de</t>
  </si>
  <si>
    <t>doi.org/10.5380/revsbau.v7i4.66546</t>
  </si>
  <si>
    <t>Santos TOB dos, Lisboa CMCA, Carvalho FG de (2012) Análise da arborização viária do bairro de Petrópolis, Natal, RN: uma abordagem para diagnóstico e planejamento da flora urbana. Revista da Sociedade Brasileira de Arborização Urbana 7:90–106. https://doi.org/10.5380/revsbau.v7i4.66546</t>
  </si>
  <si>
    <t>Composição do estrato arbóreo de um paleoterritório de carvoeiros no Maciço da Pedra Branca, RJ</t>
  </si>
  <si>
    <t>Santos VS, Solórzano A, Guedes-Bruni RR, Oliveira RR</t>
  </si>
  <si>
    <t>Santos VS, Solórzano A, Guedes-Bruni RR, Oliveira RR (2006) Composição do estrato arbóreo de um paleoterritório de carvoeiros no Maciço da Pedra Branca, RJ. Pesquisas Botânica 57:181–192</t>
  </si>
  <si>
    <t>Urban afforestation and favela: A study in A community of Rio de Janeiro, Brazil</t>
  </si>
  <si>
    <t>Sartori RA, Martins GAC, Zaú AS, Brasil LSC</t>
  </si>
  <si>
    <t>Sartori RA, Martins GAC, Zaú AS, Brasil LSC (2019) Urban afforestation and favela: A study in A community of Rio de Janeiro, Brazil. Urban Forestry &amp; Urban Greening 40:84–92</t>
  </si>
  <si>
    <t>Inventário da arborização urbana do município de Socorro – SP e proposta de um índice de danos à infra-infraestrutura das cidades</t>
  </si>
  <si>
    <t>Sartori RA, Paula Balderi AP</t>
  </si>
  <si>
    <t>doi.org/http://dx.doi.org/10.5380/revsbau.v6i4.66489</t>
  </si>
  <si>
    <t>Sartori RA, Paula Balderi AP (2011) Inventário da arborização urbana do município de Socorro – SP e proposta de um índice de danos à infra-infraestrutura das cidades. Revista da Sociedade Brasileira de Arborização Urbana 2:68–89. https://doi.org/http://dx.doi.org/10.5380/revsbau.v6i4.66489</t>
  </si>
  <si>
    <t>Petiscos florais: pétalas de Acca sellowiana(Myrtaceae) como fonte alimentar para aves em área urbana no Sul do Brasil</t>
  </si>
  <si>
    <t>Sazima I, Sazima M</t>
  </si>
  <si>
    <t>doi.org/10.1590/S1676-06032007000200035</t>
  </si>
  <si>
    <t>Sazima I, Sazima M (2007) Petiscos florais: pétalas de Acca sellowiana (Myrtaceae) como fonte alimentar para aves em área urbana no Sul do Brasil. Biota Neotropica 7:0–0. https://doi.org/10.1590/S1676-06032007000200035</t>
  </si>
  <si>
    <t>Avaliação da condição de árvores urbanas nos principais parques e praças do município de irati-PR</t>
  </si>
  <si>
    <t>Schallenberger LS, de Araujo AJ, de Araujo MN, et al</t>
  </si>
  <si>
    <t>Schallenberger LS, de Araujo AJ, de Araujo MN, et al (2010) Avaliação da condição de árvores urbanas nos principais parques e praças do município de irati-PR. Revista da Sociedade Brasileira de Arborização Urbana 5:105–123</t>
  </si>
  <si>
    <t>Inventário da arborização na região central do município de Mangueirinha – PR</t>
  </si>
  <si>
    <t>Schallenberger LS, Machado G de O</t>
  </si>
  <si>
    <t>doi.org/10.5380/revsbau.v8i1.66350</t>
  </si>
  <si>
    <t>Schallenberger LS, Machado G de O (2013) Inventário da arborização na região central do município de Mangueirinha – PR. Revista da Sociedade Brasileira de Arborização Urbana 8:54–64. https://doi.org/10.5380/revsbau.v8i1.66350</t>
  </si>
  <si>
    <t>Estrutura trófica e ocupação de hábitat da avifauna de um parque urbano em Porto Alegre, Rio Grande do Sul, Brasil</t>
  </si>
  <si>
    <t>Scherer J de FM, Scherer AL, Petry MV</t>
  </si>
  <si>
    <t>Scherer J de FM, Scherer AL, Petry MV (2010) Estrutura trófica e ocupação de hábitat da avifauna de um parque urbano em Porto Alegre, Rio Grande do Sul, Brasil. Biotemas 23:169–180</t>
  </si>
  <si>
    <t>Compostos orgânicos voláteis biogênicos emitidos a partir de vegetação e seu papel no ozônio troposférico urbano</t>
  </si>
  <si>
    <t>Schirmer WN, Quadros ME</t>
  </si>
  <si>
    <t>Schirmer WN, Quadros ME (2010) Compostos orgânicos voláteis biogênicos emitidos a partir de vegetação e seu papel no ozônio troposférico urbano. Revista da Sociedade Brasileira de Arborização Urbana 5:25–42</t>
  </si>
  <si>
    <t>Árvores frutíferas nos quintais urbanos de Boa Vista, Roraima, Amazônia brasileira</t>
  </si>
  <si>
    <t>Semedo RJ da CG, Barbosa RI</t>
  </si>
  <si>
    <t>doi.org/10.1590/S0044-59672007000400003</t>
  </si>
  <si>
    <t>Semedo RJ da CG, Barbosa RI (2007) Árvores frutíferas nos quintais urbanos de Boa Vista, Roraima, Amazônia brasileira. Acta Amazonica 37:497–504. https://doi.org/10.1590/S0044-59672007000400003</t>
  </si>
  <si>
    <t>Metodologia para análise do volume vegetacional e construído</t>
  </si>
  <si>
    <t>Sena IS de, Casagrande PB, Rocha NA, et al</t>
  </si>
  <si>
    <t>Mercator</t>
  </si>
  <si>
    <t>Sena IS de, Casagrande PB, Rocha NA, et al (2018) MMetodologia para análise do volume vegetacional e construído. Mercator (Fortaleza) 17:</t>
  </si>
  <si>
    <t>Identificação de áreas de recarga de aquíferos e suas interfaces com áreas propícias à urbanização</t>
  </si>
  <si>
    <t>Seraphim APACC, Bezerra M do C de L</t>
  </si>
  <si>
    <t xml:space="preserve">Paranoá </t>
  </si>
  <si>
    <t>doi.org/10.18830/issn.1679-0944.n23.2019.07</t>
  </si>
  <si>
    <t>Seraphim APACC, Bezerra M do C de L (2019) Identificação de áreas de recarga de aquíferos e suas interfaces com áreas propícias à urbanização. Paranoá 68–83. https://doi.org/10.18830/issn.1679-0944.n23.2019.07</t>
  </si>
  <si>
    <t>Gestão Territorial do sistema de parques públicos em Salvador, Bahia: contradições e paradoxos</t>
  </si>
  <si>
    <t>Serpa A</t>
  </si>
  <si>
    <t>Serpa A (2006) Gestão Territorial do sistema de parques públicos em Salvador, Bahia: contradições e paradoxos. Raega-O Espaço Geográfico em Análise 12:</t>
  </si>
  <si>
    <t>Arborização urbana em três municípios do sul do estado de Goiás: Morrinhos, Goiatuba e Caldas Novas</t>
  </si>
  <si>
    <t>Serpa DS, Morais NA, Moura TM</t>
  </si>
  <si>
    <t>Serpa DS, Morais NA, Moura TM (2009) Arborização urbana em três municípios do sul do estado de Goiás: Morrinhos, Goiatuba e Caldas Novas. Revista da Sociedade Brasileira de Arborização Urbana 4:98–112</t>
  </si>
  <si>
    <t>Emprego da arborização na melhoria do conforto térmico nos espaços livres públicos</t>
  </si>
  <si>
    <t>Shams JCA, Giacomeli DC, Sucomine NM</t>
  </si>
  <si>
    <t>Shams JCA, Giacomeli DC, Sucomine NM (2009) Emprego da arborização na melhoria do conforto térmico nos espaços livres públicos. Revista da Sociedade Brasileira de Arborização Urbana 4:01–16</t>
  </si>
  <si>
    <t>Serviços de paisagismo no estado de São Paulo</t>
  </si>
  <si>
    <t>Shams JCA, Lima AMLP, Zanforlin C</t>
  </si>
  <si>
    <t>Shams JCA, Lima AMLP, Zanforlin C (2010) Serviços de paisagismo no estado de São Paulo. Revista da Sociedade Brasileira de Arborização Urbana 5:57–80</t>
  </si>
  <si>
    <t>Diagnóstico da arborização do bairro são benedito, município de Parnaíba, Piauí</t>
  </si>
  <si>
    <t>Silva AAR da, Veras CHG, Machado J de C, et al</t>
  </si>
  <si>
    <t>doi.org/10.5380/revsbau.v13i4.64900</t>
  </si>
  <si>
    <t>Silva AAR da, Veras CHG, Machado J de C, et al (2019) Diagnóstico da arborização do bairro são benedito, município de Parnaíba, Piauí. Revista da Sociedade Brasileira de Arborização Urbana 13:29–40. https://doi.org/10.5380/revsbau.v13i4.64900</t>
  </si>
  <si>
    <t>Borboletas frugívoras(Lepidoptera: Nymphalidae) de uma área urbana</t>
  </si>
  <si>
    <t>Silva ARM, Castro CO de, Mafia PO, et al</t>
  </si>
  <si>
    <t>Silva ARM, Castro CO de, Mafia PO, et al (2012) Borboletas frugívoras (Lepidoptera: Nymphalidae) de uma área urbana (Área de Proteção Especial Manancial Cercadinho) em Belo Horizonte, Minas Gerais, Brasil. Biota Neotropica 12:292–297</t>
  </si>
  <si>
    <t>Urban Planning, Green Areas and Quality of Life: A Comparative Analysis Between the Lands Firra and Old City - Belem/Pa</t>
  </si>
  <si>
    <t>Silva Barros AP, Jacob de Azevedo AC, Siqueira Dias ER, Pampolha de Oliveira HM</t>
  </si>
  <si>
    <t>Revista Eletrônica Geoaraguaia</t>
  </si>
  <si>
    <t>Silva Barros AP, Jacob de Azevedo AC, Siqueira Dias ER, Pampolha de Oliveira HM (2017) Urban Planning, Green Areas and Quality of Life: A Comparative Analysis Between the Lands Firra and Old City - Belem/Pa. Rev Geoaraguaia 7:68–85</t>
  </si>
  <si>
    <t>Percepção da população quanto à arborização na zona central histórica de Altamira-PA</t>
  </si>
  <si>
    <t>Silva ECR, Alves FB, Silva IIS da, et al</t>
  </si>
  <si>
    <t>doi.org/10.5380/revsbau.v10i3.63076</t>
  </si>
  <si>
    <t>Silva ECR, Alves FB, Silva IIS da, et al (2016) Percepção da população quanto à arborização na zona central histórica de Altamira-PA. Revista da Sociedade Brasileira de Arborização Urbana 10:24–37. https://doi.org/10.5380/revsbau.v10i3.63076</t>
  </si>
  <si>
    <t>Um novo ecossistema: florestas urbanas construídas pelo Estado e pelos ativistas</t>
  </si>
  <si>
    <t>Silva EMF da, Bender F, Monaco ML da S de, et al</t>
  </si>
  <si>
    <t>doi.org/10.1590/s0103-4014.2019.3397.005</t>
  </si>
  <si>
    <t>Silva EMF da, Bender F, Monaco ML da S de, et al (2019) Um novo ecossistema: florestas urbanas construídas pelo Estado e pelos ativistas. Estud av 33:81–102. https://doi.org/10.1590/s0103-4014.2019.3397.005</t>
  </si>
  <si>
    <t>Uso de indicadores de diversidade na definição de plano de manejo de aborização viária de águas de São Pedro-SP</t>
  </si>
  <si>
    <t>Silva Filho DF da, Bortoleto S</t>
  </si>
  <si>
    <t>Silva Filho DF da, Bortoleto S (2005) Uso de indicadores de diversidade na definição de plano de manejo de aborização viária de águas de São Pedro-SP. Revista Árvore 29:973–981</t>
  </si>
  <si>
    <t>Banco de dados relacional para cadastro, avaliação e manejo da arborização em vias públicas</t>
  </si>
  <si>
    <t>Silva Filho DF da, Pizetta PUC, Almeida JBSA de, et al</t>
  </si>
  <si>
    <t>Silva Filho DF da, Pizetta PUC, Almeida JBSA de, et al (2002) Banco de dados relacional para cadastro, avaliação e manejo da arborização em vias públicas. Revista Árvore 26:629–642</t>
  </si>
  <si>
    <t>Efeito de borda no inventário dos maciços de eucalipto do Parque Ibirapuera por meio do uso de sensoriamento remoto e geoprocessamento</t>
  </si>
  <si>
    <t>Silva Filho DF da, Veiga APB, Polizel JL, et al</t>
  </si>
  <si>
    <t>Silva Filho DF da, Veiga APB, Polizel JL, et al (2007) Efeito de borda no inventário dos maciços de eucalipto do Parque Ibirapuera por meio do uso de sensoriamento remoto e geoprocessamento. Revista da Sociedade Brasileira de Arborização Urbana 2:81–100</t>
  </si>
  <si>
    <t>Levantamento do potencial de arborização e proposta para três bairros no município de Piracicaba/SP, Brasil</t>
  </si>
  <si>
    <t>Silva Filho DF, Meira AM, Sette Jr CR, et al</t>
  </si>
  <si>
    <t>Silva Filho DF, Meira AM, Sette Jr CR, et al (2008) Levantamento do potencial de arborização e proposta para três bairros no município de Piracicaba/SP, Brasil. Revista da Sociedade Brasileira de Arborização Urbana 3:20–39</t>
  </si>
  <si>
    <t>Avaliação observacional e experimental da resistência a hemiparasitas em árvores da arborização urbana de Santarém, Pará, Brasil</t>
  </si>
  <si>
    <t>Silva FP da, Fadini RF</t>
  </si>
  <si>
    <t>Silva FP da, Fadini RF (2017) Avaliação observacional e experimental da resistência a hemiparasitas em árvores da arborização urbana de Santarém, Pará, Brasil. Acta Amazonica 47:311–320. https://doi.org/10.1590/1809-4392201700033</t>
  </si>
  <si>
    <t>Urban sustainability applied: Analysis of the processes of dispersion, density and land use and occupancy of the soil for the Cuiaba city, Mato Grosso State, Brazil</t>
  </si>
  <si>
    <t>Silva G, Romero M</t>
  </si>
  <si>
    <t>doi.org/10.4067/S0250-71612015000100010</t>
  </si>
  <si>
    <t>Silva G, Romero M (2015) Urban sustainability applied: Analysis of the processes of dispersion, density and land use and occupancy of the soil for the Cuiaba city, Mato Grosso State, Brazil. Eure 41:209–237. https://doi.org/10.4067/S0250-71612015000100010</t>
  </si>
  <si>
    <t>Diagnóstico visual e fitossociologia na arborização de praças em Paragominas, Pará</t>
  </si>
  <si>
    <t>Silva I dos R, Oliveira ÀT de S, Silva LBO da, et al</t>
  </si>
  <si>
    <t>doi.org/10.5380/revsbau.v13i1.63567</t>
  </si>
  <si>
    <t>Silva I dos R, Oliveira ÀT de S, Silva LBO da, et al (2018) Diagnóstico visual e fitossociologia na arborização de praças em Paragominas, Pará. Revista da Sociedade Brasileira de Arborização Urbana 13:1–13. https://doi.org/10.5380/revsbau.v13i1.63567</t>
  </si>
  <si>
    <t>Conservação de espécies ameaçadas do Rio Grande do Sul através de seu uso no paisagismo</t>
  </si>
  <si>
    <t>Silva JG, Perelló LFC</t>
  </si>
  <si>
    <t>Silva JG, Perelló LFC (2010) Conservação de espécies ameaçadas do Rio Grande do Sul através de seu uso no paisagismo. Revista da Sociedade Brasileira de Arborização Urbana 5:01–21</t>
  </si>
  <si>
    <t>Spatial and temporal dynamic of urban green areas in Natal/RN</t>
  </si>
  <si>
    <t>Silva JLA, Neto MT de OC</t>
  </si>
  <si>
    <t>Silva JLA, Neto MT de OC (2017) Spatial and temporal dynamic of urban green areas in Natal/RN. Revista da Sociedade Brasileira de Arborização Urbana 12:27–38</t>
  </si>
  <si>
    <t>O verde histórico da praça Euclides da Cunha</t>
  </si>
  <si>
    <t>Silva JM da</t>
  </si>
  <si>
    <t>doi.org/10.5380/revsbau.v9i1.66591</t>
  </si>
  <si>
    <t>Silva JM da (2014) O verde histórico da praça Euclides da Cunha. Revista da Sociedade Brasileira de Arborização Urbana 9:1–20. https://doi.org/10.5380/revsbau.v9i1.66591</t>
  </si>
  <si>
    <t>Spatiotemporal impact of land use/land cover changes on urban heat islands: A case study of Paço do Lumiar, Brazil</t>
  </si>
  <si>
    <t>Silva JS, Silva RM da, Santos CAG</t>
  </si>
  <si>
    <t>doi.org/10.1016/j.buildenv.2018.03.041</t>
  </si>
  <si>
    <t>Silva JS, Silva RM da, Santos CAG (2018) Spatiotemporal impact of land use/land cover changes on urban heat islands: A case study of Paço do Lumiar, Brazil. Building and Environment 136:279–292. https://doi.org/10.1016/j.buildenv.2018.03.041</t>
  </si>
  <si>
    <t>Plantas ornamentais tóxicas presentes no shopping Riverside Walk em Teresina–PI</t>
  </si>
  <si>
    <t>Silva LC</t>
  </si>
  <si>
    <t>Silva LC (2009) Plantas ornamentais tóxicas presentes no shopping Riverside Walk em Teresina–PI. Revista da Sociedade Brasileira de Arborização Urbana 4:69–85</t>
  </si>
  <si>
    <t>Reflexões sobre a identidade arbórea das cidades</t>
  </si>
  <si>
    <t>Silva LM</t>
  </si>
  <si>
    <t>Silva LM (2008) Reflexões sobre a identidade arbórea das cidades. Revista da Sociedade Brasileira de Arborização Urbana 3:65–71</t>
  </si>
  <si>
    <t>Inventário da arborização em duas vias de Mariópolis/PR</t>
  </si>
  <si>
    <t>Silva LM, Hasse I, Cadorin da, et al</t>
  </si>
  <si>
    <t>Silva LM, Hasse I, Cadorin da, et al (2008) Inventário da arborização em duas vias de Mariópolis/PR. Revista da Sociedade Brasileira de Arborização Urbana 3:36–53</t>
  </si>
  <si>
    <t>Inventário e sugestões para arborização em via pública de Pato Branco/PR</t>
  </si>
  <si>
    <t>Silva LM, Moccellin R, Weissheimer DI, et al</t>
  </si>
  <si>
    <t>Silva LM, Moccellin R, Weissheimer DI, et al (2007) Inventário e sugestões para arborização em via pública de Pato Branco/PR. Revista da Sociedade Brasileira de Arborização Urbana 2:101–108</t>
  </si>
  <si>
    <t>Avaliação da arborização de vias públicas de uma área da região oeste da cidade de Franca/SP</t>
  </si>
  <si>
    <t>Silva MDM, de Paula Silveira R, Teixeira MIJG</t>
  </si>
  <si>
    <t>Silva MDM, de Paula Silveira R, Teixeira MIJG (2008) Avaliação da arborização de vias públicas de uma área da região oeste da cidade de Franca/SP. Revista da Sociedade Brasileira de Arborização Urbana 3:19–35</t>
  </si>
  <si>
    <t>O nem sempre conveniente verde: estudos preliminares de conceituação e tipificação de fitopatologias urbanas em espaços públicos</t>
  </si>
  <si>
    <t>Silva MMA, Lira FB, Cocozza G de P</t>
  </si>
  <si>
    <t>doi.org/10.11606/issn.2359-5361.v0i39p221-237</t>
  </si>
  <si>
    <t>Silva MMA, Lira FB, Cocozza G de P (2017) O nem sempre conveniente verde: estudos preliminares de conceituação e tipificação de fitopatologias urbanas em espaços públicos. Paisagem e Ambiente 221–237. https://doi.org/10.11606/issn.2359-5361.v0i39p221-237</t>
  </si>
  <si>
    <t>Avaliação da arborização viária da cidade de São Tomé, Paraná</t>
  </si>
  <si>
    <t>Silva OH da, Locastro JK, Sanches S da P, et al</t>
  </si>
  <si>
    <t>Silva OH da, Locastro JK, Sanches S da P, et al (2019) Avaliação da arborização viária da cidade de São Tomé, Paraná. Ciência Florestal 29:371–384. https://doi.org/10.5902/1980509824889</t>
  </si>
  <si>
    <t>Bird-flower interactions in an urban area: Ceiba pubiflora provides nectar and promotes biodiversity in the city</t>
  </si>
  <si>
    <t>Silva PA</t>
  </si>
  <si>
    <t>Silva PA (2018) Bird-flower interactions in an urban area: Ceiba pubiflora provides nectar and promotes biodiversity in the city. Urban Forestry &amp; Urban Greening 36:42–49</t>
  </si>
  <si>
    <t>Avaliação das espécies vegetais utilizadas na arborização em canteiros e praças de Tuparetama, Pernambuco, Nordeste do Brasil</t>
  </si>
  <si>
    <t>Silva RFL, de Souza Rodrigues J, de Araújo Lucena M de F</t>
  </si>
  <si>
    <t>Silva RFL, de Souza Rodrigues J, de Araújo Lucena M de F (2017) Avaliação das espécies vegetais utilizadas na arborização em canteiros e praças de Tuparetama, Pernambuco, Nordeste do Brasil. Revista da Sociedade Brasileira de Arborização Urbana 12:132–141</t>
  </si>
  <si>
    <t>Análise da degradação ambiental na Amazônia Ocidental: um estudo de caso dos municípios do Acre</t>
  </si>
  <si>
    <t>Silva RG da, Ribeiro CG</t>
  </si>
  <si>
    <t>doi.org/10.1590/s0103-20032004000100005</t>
  </si>
  <si>
    <t>Silva RG da, Ribeiro CG (2004) Análise da degradação ambiental na Amazônia Ocidental: um estudo de caso dos municípios do Acre. Rev Econ e Sociol Rural 42:91–110. https://doi.org/10.1590/s0103-20032004000100005</t>
  </si>
  <si>
    <t>A leitura do espaço urbano-ambiental por meio do diálogo de saberes</t>
  </si>
  <si>
    <t>Silva RGS, Tão NGR, da Silva Faustino A, et al</t>
  </si>
  <si>
    <t xml:space="preserve">Revista Monografias Ambientais </t>
  </si>
  <si>
    <t>Silva RGS, Tão NGR, da Silva Faustino A, et al (2016) A leitura do espaço urbano-ambiental por meio do diálogo de saberes. Revista Monografias Ambientais 15:272–287</t>
  </si>
  <si>
    <t>Comparação quali-quantitativa da arborização em espaços públicos da cidade de Arapiraca-AL</t>
  </si>
  <si>
    <t>Silva RN da, Gomes MAS</t>
  </si>
  <si>
    <t>doi.org/10.5380/revsbau.v8i2.66419</t>
  </si>
  <si>
    <t>Silva RN da, Gomes MAS (2013) Comparação quali-quantitativa da arborização em espaços públicos da cidade de Arapiraca-AL. Revista da Sociedade Brasileira de Arborização Urbana 8:104–117. https://doi.org/10.5380/revsbau.v8i2.66419</t>
  </si>
  <si>
    <t>Avaliação da preferência paisagística no Jardim Botânico de Curitiba, Paraná, Brasil</t>
  </si>
  <si>
    <t>Silva RR de S, Biondi D</t>
  </si>
  <si>
    <t>doi.org/10.5380/revsbau.v8i1.66354</t>
  </si>
  <si>
    <t>Silva RR de S, Biondi D (2013) Avaliação da preferência paisagística no Jardim Botânico de Curitiba, Paraná, Brasil. Revista da Sociedade Brasileira de Arborização Urbana 8:39–53. https://doi.org/10.5380/revsbau.v8i1.66354</t>
  </si>
  <si>
    <t>Avaliação da qualidade e diversidade da paisagem do parque São Lourenço para fins recreativos e turísticos</t>
  </si>
  <si>
    <t>Silva RR de S, Biondi D, Yamamura M, Silva daT da</t>
  </si>
  <si>
    <t>doi.org/10.5380/revsbau.v7i4.66543</t>
  </si>
  <si>
    <t>Silva RR de S, Biondi D, Yamamura M, Silva daT da (2012) Avaliação da qualidade e diversidade da paisagem do parque São Lourenço para fins recreativos e turísticos. Revista da Sociedade Brasileira de Arborização Urbana 7:53–68. https://doi.org/10.5380/revsbau.v7i4.66543</t>
  </si>
  <si>
    <t>Análise dos principais conflitos e espécies inadequadas presentes na arborização viária na região central do município de Imperatriz(MA)</t>
  </si>
  <si>
    <t>Silva RV da, Angelo DH, Arruda AA, Silva WA da</t>
  </si>
  <si>
    <t>doi.org/10.5380/revsbau.v13i2.63656</t>
  </si>
  <si>
    <t>Silva RV da, Angelo DH, Arruda AA, Silva WA da (2018) Análise dos principais conflitos e espécies inadequadas presentes na arborização viária na região central do município de Imperatriz (MA). Revista da Sociedade Brasileira de Arborização Urbana 13:47–61. https://doi.org/10.5380/revsbau.v13i2.63656</t>
  </si>
  <si>
    <t>Estrutura e sucessão ecológica de uma comunidade florestal urbana no sul do Espírito Santo</t>
  </si>
  <si>
    <t>Silva WM, Zorzanelli JPF, Moreau JS, et al</t>
  </si>
  <si>
    <t>Silva WM, Zorzanelli JPF, Moreau JS, et al (2017) Estrutura e sucessão ecológica de uma comunidade florestal urbana no sul do Espírito Santo. Rodriguésia 68:301–314</t>
  </si>
  <si>
    <t>Landscape urbanization threatens plant phylogenetic diversity in the Brazilian Atlantic Forest</t>
  </si>
  <si>
    <t>Silva-Junior V, Souza DG, Queiroz RT, et al</t>
  </si>
  <si>
    <t>Silva-Junior V, Souza DG, Queiroz RT, et al (2018) Landscape urbanization threatens plant phylogenetic diversity in the Brazilian Atlantic Forest. Urban Ecosystems 21:625–634</t>
  </si>
  <si>
    <t>Microclima e Conforto Térmico na Área da Mata da Bica no Município de Portalegre/RN</t>
  </si>
  <si>
    <t>Silveira IM de M, Carvalho RG de</t>
  </si>
  <si>
    <t>doi.org/10.26848/rbgf.v9.1.p062-078</t>
  </si>
  <si>
    <t>Silveira IM de M, Carvalho RG de (2016) Microclima e Conforto Térmico na Área da Mata da Bica no Município de Portalegre/RN. Revista Brasileira de Geografia Física 9:062–078. https://doi.org/10.26848/rbgf.v9.1.p062-078</t>
  </si>
  <si>
    <t>Os desafios de uma fitogeografia urbana</t>
  </si>
  <si>
    <t>Siqueira JC</t>
  </si>
  <si>
    <t xml:space="preserve">Botânica </t>
  </si>
  <si>
    <t>Siqueira JC (2005) Os desafios de uma fitogeografia urbana. Botânica 56:229–238</t>
  </si>
  <si>
    <t>Bioinvasão vegetal: dispersão e propagação de espécies nativas e invasoras exóticas no campus da Pontifícia Universidade Católica do Rio de Janeiro(PUC-RIO)</t>
  </si>
  <si>
    <t>Siqueira JC (2006) Bioinvasão vegetal: dispersão e propagação de espécies nativas e invasoras exóticas no campus da Pontifícia Universidade Católica do Rio de Janeiro (PUC-RIO). Pesquisas Botânicas 57:319–330</t>
  </si>
  <si>
    <t>Acertos e desacertos no modelo de arborização do bairro da Gávea, Rio de Janeiro, RJ</t>
  </si>
  <si>
    <t>Siqueira JC (2016) Acertos e desacertos no modelo de arborização do bairro da Gávea, Rio de Janeiro, RJ. Pesquisas Botânicas 69:239-247</t>
  </si>
  <si>
    <t>Dispersão de espécies nativas na arborização urbana</t>
  </si>
  <si>
    <t>Siqueira JC (2017) Dispersão de espécies nativas na arborização urbana. Pesquisas Botânicas 70:187-195</t>
  </si>
  <si>
    <t>Solucões hoje, problemas amanha: uma analise da arborizacao do bairro Leblon, Rio de Janeiro</t>
  </si>
  <si>
    <t>Siqueira JC, Mendonca LFM de</t>
  </si>
  <si>
    <t>Siqueira JC, Mendonca LFM de (2015) Solucões hoje, problemas amanha: uma analise da arborizacao do bairro Leblon, Rio de Janeiro. Pesquisas Botanica 311–318</t>
  </si>
  <si>
    <t>Effects of Urbanization on Bothrops jararaca Populations in Sao Paulo Municipality, Southeastern Brazil</t>
  </si>
  <si>
    <t>Siqueira LHC, Marques OA</t>
  </si>
  <si>
    <t>Journal Of Herpetology</t>
  </si>
  <si>
    <t>doi.org/10.1670/17-021</t>
  </si>
  <si>
    <t>Siqueira LHC, Marques OA (2018) Effects of Urbanization on Bothrops jararaca Populations in Sao Paulo Municipality, Southeastern Brazil. J Herpetol 52:299–306. https://doi.org/10.1670/17-021</t>
  </si>
  <si>
    <t>Arborização urbana e apropriação do espaço livre público em Montanhas-RN: percepção dos aspectos regulatórios</t>
  </si>
  <si>
    <t>Soares AMJ, Alves RL</t>
  </si>
  <si>
    <t>Soares AMJ, Alves RL (2017) Arborização urbana e apropriação do espaço livre público em Montanhas-RN: percepção dos aspectos regulatórios. Revista da Sociedade Brasileira de Arborização Urbana 12:73–87</t>
  </si>
  <si>
    <t>Acessibilidade na arborização urbana: percepção de deficientes visuais sobre a mobilidade em espaços públicos arborizados</t>
  </si>
  <si>
    <t>Soares AMJ, Alves RL, Targino ENDMA</t>
  </si>
  <si>
    <t>Soares AMJ, Alves RL, Targino ENDMA (2017) Acessibilidade na arborização urbana: percepção de deficientes visuais sobre a mobilidade em espaços públicos arborizados. Revista da Sociedade Brasileira de Arborização Urbana 12:51–65</t>
  </si>
  <si>
    <t>Borboletas(Lepidoptera: Papilionoidea e Hesperioidea) de um parque urbano em Belo Horizonte, Minas Gerais, Brasil</t>
  </si>
  <si>
    <t>Soares GR, Oliveira AAP de, Silva ARM</t>
  </si>
  <si>
    <t>Soares GR, Oliveira AAP de, Silva ARM (2012) Borboletas (Lepidoptera: Papilionoidea e Hesperioidea) de um parque urbano em Belo Horizonte, Minas Gerais, Brasil. Biota Neotropica 12:209–217</t>
  </si>
  <si>
    <t>A história de transformação da paisagem do Parque Nacional da Tijuca: uso, ocupação e legados socioecológicos impressos na paisagem</t>
  </si>
  <si>
    <t>Solórzano A, da Silva Sales GP, da Silva Nunes R</t>
  </si>
  <si>
    <t>Anais do VIII Simpósio Nacional de Ciência e Meio Ambiente</t>
  </si>
  <si>
    <t>Solórzano A, da Silva Sales GP, da Silva Nunes R (2017) A história de transformação da paisagem do Parque Nacional da Tijuca: uso, ocupação e legados socioecológicos impressos na paisagem. Anais SNCMA 8:1</t>
  </si>
  <si>
    <t>Landscape reading methodology of urban forests: interpreting past and current socioecological interactions in Rio de Janeiro</t>
  </si>
  <si>
    <t>Solórzano A, de Oliveira RR, Lazos-Ruiz AE</t>
  </si>
  <si>
    <t>Historia Ambiental Latinoamericana Y Caribeña</t>
  </si>
  <si>
    <t>Solórzano A, de Oliveira RR, Lazos-Ruiz AE (2016) Landscape reading methodology of urban forests: interpreting past and current socioecological interactions in Rio de Janeiro. Historia Ambiental Latinoamericana y Caribeña (HALAC) revista de la Solcha 6:211–224</t>
  </si>
  <si>
    <t>Composição florística e estrutura de um trecho de floresta ombrófila densa atlântica com uso pretérito de produção de banana, no parque estadual da Pedra Branca, Rio de Janeiro, RJ</t>
  </si>
  <si>
    <t>Solórzano A, Guedes-Bruni RR, Oliveira RR de</t>
  </si>
  <si>
    <t>doi.org/10.1590/S0100-67622012000300007</t>
  </si>
  <si>
    <t>Solórzano A, Guedes-Bruni RR, Oliveira RR de (2012) Composição florística e estrutura de um trecho de floresta ombrófila densa atlântica com uso pretérito de produção de banana, no parque estadual da Pedra Branca, Rio de Janeiro, RJ. Rev Árvore 36:451–462. https://doi.org/10.1590/S0100-67622012000300007</t>
  </si>
  <si>
    <t>O Legado Humano na Paisagem do Parque Nacional da Tijuca: Uso, Ocupação e Introdução de Espécies Exóticas | Fronteiras: Journal of Social, Technological and Environmental Science</t>
  </si>
  <si>
    <t>Solórzano A, Sales GP da S, Nunes R da S</t>
  </si>
  <si>
    <t>doi.org/10.21664/2238-8869.2018v7i3.p43-57</t>
  </si>
  <si>
    <t>Solórzano A, Sales GP da S, Nunes R da S (2018) O Legado Humano na Paisagem do Parque Nacional da Tijuca: Uso, Ocupação e Introdução de Espécies Exóticas | Fronteiras: Journal of Social, Technological and Environmental Science. Fronteiras: Journal of Social, Technological and Environmental Science 7:43–57. https://doi.org/10.21664/2238-8869.2018v7i3.p43-57</t>
  </si>
  <si>
    <t>Aligning Urban Policy with Climate Action in the Global South: Are Brazilian Cities Considering Climate Emergency in Local Planning Practice?</t>
  </si>
  <si>
    <t>Sotto D, Philippi A, Yigitcanlar T, Kamruzzaman M</t>
  </si>
  <si>
    <t xml:space="preserve">Energies </t>
  </si>
  <si>
    <t>doi.org/10.3390/en12183418</t>
  </si>
  <si>
    <t>Sotto D, Philippi A, Yigitcanlar T, Kamruzzaman M (2019) Aligning Urban Policy with Climate Action in the Global South: Are Brazilian Cities Considering Climate Emergency in Local Planning Practice? Energies 12:3418. https://doi.org/10.3390/en12183418</t>
  </si>
  <si>
    <t>Levantamento quali-quantitativo da arborização urbana no município de Buriticupu, MA</t>
  </si>
  <si>
    <t>Sousa LA de, Cajaiba RL, Martins J da SC, et al</t>
  </si>
  <si>
    <t>doi.org/10.5380/revsbau.v14i1.65372</t>
  </si>
  <si>
    <t>Sousa LA de, Cajaiba RL, Martins J da SC, et al (2019) Levantamento quali-quantitativo da arborização urbana no município de Buriticupu, MA. Revista da Sociedade Brasileira de Arborização Urbana 14:42–52. https://doi.org/10.5380/revsbau.v14i1.65372</t>
  </si>
  <si>
    <t>Levantamento quali – quantitativo da arborização urbana do Distrito de Rafael Arruda, Sobral, CE</t>
  </si>
  <si>
    <t>Sousa LM de, Figueirêdo MF, Braga PET</t>
  </si>
  <si>
    <t>doi.org/10.5380/revsbau.v8i3.66442</t>
  </si>
  <si>
    <t>Sousa LM de, Figueirêdo MF, Braga PET (2013) Levantamento quali – quantitativo da arborização urbana do Distrito de Rafael Arruda, Sobral, CE. Revista da Sociedade Brasileira de Arborização Urbana 8:118–129. https://doi.org/10.5380/revsbau.v8i3.66442</t>
  </si>
  <si>
    <t>Diagnóstico quantitativo e qualitativo da arborização das praças de Aracaju, SE</t>
  </si>
  <si>
    <t>Souza AL de, Ferreira RA, Mello AA de, et al</t>
  </si>
  <si>
    <t>Souza AL de, Ferreira RA, Mello AA de, et al (2011) Diagnóstico quantitativo e qualitativo da arborização das praças de Aracaju, SE. Revista Árvore 35:1253–1263</t>
  </si>
  <si>
    <t>Diversidade, fitossanidade e adequação da arborização ao ambiente urbano em um bairro na cidade de Ourinhos, SP, Brasil</t>
  </si>
  <si>
    <t>Souza C da S e, Dodonov P, Cortez RB</t>
  </si>
  <si>
    <t>doi.org/10.5380/revsbau.v7i4.66545</t>
  </si>
  <si>
    <t>Souza C da S e, Dodonov P, Cortez RB (2012) Diversidade, fitossanidade e adequação da arborização ao ambiente urbano em um bairro na cidade de Ourinhos, SP, Brasil. Revista da Sociedade Brasileira de Arborização Urbana 7:77–89. https://doi.org/10.5380/revsbau.v7i4.66545</t>
  </si>
  <si>
    <t>Impacts of urban life on water quality and fish larvae communities in two creeks of the Brazilian Amazon</t>
  </si>
  <si>
    <t>Souza CLR de, Costa VB da, Pereira S de FP, et al</t>
  </si>
  <si>
    <t>Souza CLR de, Costa VB da, Pereira S de FP, et al (2016) Impacts of urban life on water quality and fish larvae communities in two creeks of the Brazilian Amazon. Revista Ambiente &amp; Água 11:13–23</t>
  </si>
  <si>
    <t>Avifauna da cidade de Ribeirão Preto estado de São Paulo</t>
  </si>
  <si>
    <t>Souza FL</t>
  </si>
  <si>
    <t>Souza FL (1995) Avifauna da cidade de Ribeirão Preto estado de São Paulo. Biotemas 8:100–109. https://doi.org/10.5007/%x</t>
  </si>
  <si>
    <t>Booking. com®: um falso mega-termiteiro arbóreo como local incomum para nidificação do periquito-rei, Eupsittula aurea(Psittacidae)</t>
  </si>
  <si>
    <t>doi.org/10.5007/2175-7925.2016v29n4p69</t>
  </si>
  <si>
    <t>Souza FL (2016) Booking.com®: um falso mega-termiteiro arbóreo como local incomum para nidificação do periquito-rei, Eupsittula aurea (Psittacidae). Biotemas 29:69–72. https://doi.org/10.5007/2175-7925.2016v29n4p69</t>
  </si>
  <si>
    <t>Impervious surface and heterogeneity are opposite drivers to maintain bird richness in a Cerrado city</t>
  </si>
  <si>
    <t>Souza FL, Valente-Neto F, Severo-Neto F, et al</t>
  </si>
  <si>
    <t>doi.org/10.1016/j.landurbplan.2019.103643</t>
  </si>
  <si>
    <t>Souza FL, Valente-Neto F, Severo-Neto F, et al (2019) Impervious surface and heterogeneity are opposite drivers to maintain bird richness in a Cerrado city. Landsc Urban Plan 192:103643. https://doi.org/10.1016/j.landurbplan.2019.103643</t>
  </si>
  <si>
    <t>Souza FL, Valente-Neto F, Severo-Neto F, et al (2019) Impervious surface and heterogeneity are opposite drivers to maintain bird richness in a Cerrado city. Landscape and Urban Planning 192:103643. https://doi.org/10.1016/j.landurbplan.2019.103643</t>
  </si>
  <si>
    <t>Influência do uso e ocupação do solo na temperatura da superfície: o estudo de caso de João Pessoa - PB</t>
  </si>
  <si>
    <t>Souza JF de, Silva RM, Silva AM</t>
  </si>
  <si>
    <t>doi.org/10.1590/s1678-86212016000100058</t>
  </si>
  <si>
    <t>Souza JF de, Silva RM, Silva AM (2016) Influência do uso e ocupação do solo na temperatura da superfície: o estudo de caso de João Pessoa - PB. Ambient constr 16:21–37. https://doi.org/10.1590/s1678-86212016000100058</t>
  </si>
  <si>
    <t>Estrutura arbustivo/arborea do subosque de clareiras e areas sob dossel fechado em floresta estacional semidecidual urbana em Araguari - MG</t>
  </si>
  <si>
    <t>Souza JP de, Araujo GM</t>
  </si>
  <si>
    <t>Souza JP de, Araujo GM (2005) Estrutura arbustivo/arborea do subosque de clareiras e areas sob dossel fechado em floresta estacional semidecidual urbana em Araguari - MG. Bioscience Journal 21:93–102</t>
  </si>
  <si>
    <t>Relação dos moradores dos bairros periféricos com o Módulo Mandhuy – Parque Municipal Cinturão Verde, Cianorte-PR</t>
  </si>
  <si>
    <t>Souza NL de</t>
  </si>
  <si>
    <t>doi.org/http://dx.doi.org/10.5380/revsbau.v7i2.66521</t>
  </si>
  <si>
    <t>Souza NL de (2012) Relação dos moradores dos bairros periféricos com o Módulo Mandhuy – Parque Municipal Cinturão Verde, Cianorte-PR. Revista da Sociedade Brasileira de Arborização Urbana 7:51–67. https://doi.org/http://dx.doi.org/10.5380/revsbau.v7i2.66521</t>
  </si>
  <si>
    <t>estudo da percepção da população SOBRE A arborização urbana, NO município de ALEGRE-ES</t>
  </si>
  <si>
    <t>Souza SM de, Cardoso A de L, Silva AG da</t>
  </si>
  <si>
    <t>doi.org/10.5380/revsbau.v8i2.66423</t>
  </si>
  <si>
    <t>Souza SM de, Cardoso A de L, Silva AG da (2013) estudo da percepção da população SOBRE A arborização urbana, NO município de ALEGRE-ES. Revista da Sociedade Brasileira de Arborização Urbana 8:68–85. https://doi.org/10.5380/revsbau.v8i2.66423</t>
  </si>
  <si>
    <t>análise dos fragmentos florestais urbanoS da cidade de Vitória – ES</t>
  </si>
  <si>
    <t>Souza SM de, Silva AG da, Santos AR dos, et al</t>
  </si>
  <si>
    <t>doi.org/10.5380/revsbau.v8i1.66348</t>
  </si>
  <si>
    <t>Souza SM de, Silva AG da, Santos AR dos, et al (2013) análise dos fragmentos florestais urbanoS da cidade de Vitória – ES. Revista da Sociedade Brasileira de Arborização Urbana 8:112–124. https://doi.org/10.5380/revsbau.v8i1.66348</t>
  </si>
  <si>
    <t>Árvores e palmeiras do Jardim Botânico Municipal Prefeito Carrol Meneghel, Americana (SP)</t>
  </si>
  <si>
    <t>Souza VC, Nalon CF, Tonon D</t>
  </si>
  <si>
    <t>doi.org/10.5380/revsbau.v8i1.66346</t>
  </si>
  <si>
    <t>Souza VC, Nalon CF, Tonon D (2013) árvores e palmeiras do Jardim Botânico Municipal PREFEITO CARROL MENEGHEL, AMERICANA (SP). Revista da Sociedade Brasileira de Arborização Urbana 8:100–111. https://doi.org/10.5380/revsbau.v8i1.66346</t>
  </si>
  <si>
    <t>Simulation of the influence of vegetation on microclimate and thermal comfort in the city of São Paulo</t>
  </si>
  <si>
    <t>Spangenberg J, Shinzato P, Johansson E, Duarte D</t>
  </si>
  <si>
    <t>Spangenberg J, Shinzato P, Johansson E, Duarte D (2008) Simulation of the influence of vegetation on microclimate and thermal comfort in the city of São Paulo. Revista da Sociedade Brasileira de Arborização Urbana 3:1–19</t>
  </si>
  <si>
    <t>Análise da gestão pública na arborização urbana em municípios do estado de São Paulo</t>
  </si>
  <si>
    <t>Stenico J, Pacheco FD, Venier MPM, et al</t>
  </si>
  <si>
    <t>doi.org/10.5380/revsbau.v14i3.67180</t>
  </si>
  <si>
    <t>Stenico J, Pacheco FD, Venier MPM, et al (2019) Análise da gestão pública na arborização urbana em municípios do estado de São Paulo. Revista da Sociedade Brasileira de Arborização Urbana 14:81–92. https://doi.org/10.5380/revsbau.v14i3.67180</t>
  </si>
  <si>
    <t>Diagnóstico da arborização das vias públicas do município de Uchôa–SP</t>
  </si>
  <si>
    <t>Stranghetti V, da Silva ZAV</t>
  </si>
  <si>
    <t>Stranghetti V, da Silva ZAV (2010) Diagnóstico da arborização das vias públicas do município de Uchôa–SP. Revista da Sociedade Brasileira de Arborização Urbana 5:124–138</t>
  </si>
  <si>
    <t>Parques urbanos de Goiânia-GO: papel social e potencial turístico</t>
  </si>
  <si>
    <t>Streglio CF da C, Oliveira IJ de</t>
  </si>
  <si>
    <t>doi.org/10.5380/raega.v23i0.24842</t>
  </si>
  <si>
    <t>Streglio CF da C, Oliveira IJ de (2011) Parques urbanos de Goiânia-GO: papel social e potencial turístico. Raega - O Espaço Geográfico em Análise 23:. https://doi.org/10.5380/raega.v23i0.24842</t>
  </si>
  <si>
    <t>Caracterização e análise do patrimônio arbóreo da malha viária urbana central do município de São Carlos-SP</t>
  </si>
  <si>
    <t>Sucomine NM</t>
  </si>
  <si>
    <t>Dissertation, UFSCAR</t>
  </si>
  <si>
    <t xml:space="preserve">Sucomine NM (2009) Caracterização e análise do patrimônio arbóreo da malha viária urbana central do município de São Carlos-SP. Dissertation, UFSCAR
</t>
  </si>
  <si>
    <t>Percepção ambiental sobre arborização urbana em regiões distintas do município de Bauru-SP</t>
  </si>
  <si>
    <t>Sufia MCS, Souza G dos S, Siqueira MVBM</t>
  </si>
  <si>
    <t>doi.org/10.5380/revsbau.v13i4.65135</t>
  </si>
  <si>
    <t>Sufia MCS, Souza G dos S, Siqueira MVBM (2019) Percepção ambiental sobre arborização urbana em regiões distintas do município de Bauru-SP. Revista da Sociedade Brasileira de Arborização Urbana 13:15–28. https://doi.org/10.5380/revsbau.v13i4.65135</t>
  </si>
  <si>
    <t>A percepção dos praticantes de atividade física sobre a qualidade ambiental sonora dos parques públicos de Curitiba-Paraná</t>
  </si>
  <si>
    <t>Szeremeta B, Zannin PH</t>
  </si>
  <si>
    <t>Szeremeta B, Zannin PH (2015) A percepção dos praticantes de atividade física sobre a qualidade ambiental sonora dos parques públicos de Curitiba-Paraná. Raega-O Espaço Geográfico em Análise 33:7–43</t>
  </si>
  <si>
    <t>A importância dos parques urbanos e áreas verdes na promoção da qualidade de vida em cidades</t>
  </si>
  <si>
    <t>Szeremeta B, Zannin PHT</t>
  </si>
  <si>
    <t>Szeremeta B, Zannin PHT (2013) A importância dos parques urbanos e áreas verdes na promoção da qualidade de vida em cidades. Raega-O Espaço Geográfico em Análise 29:177–193</t>
  </si>
  <si>
    <t>Paisagem urbana da zona norte do rio: o caso do meier</t>
  </si>
  <si>
    <t>Tângari VR</t>
  </si>
  <si>
    <t>doi.org/10.11606/issn.2359-5361.v0i8p47-66</t>
  </si>
  <si>
    <t>Tângari VR (1995) Paisagem urbana da zona norte do rio: o caso do meier. Paisagem e Ambiente 47–66. https://doi.org/10.11606/issn.2359-5361.v0i8p47-66</t>
  </si>
  <si>
    <t>Estrutura e composição de um trecho de mata atlântica no Parque Estadual das Fontes do Ipiranga, São Paulo, SP, Brasil</t>
  </si>
  <si>
    <t>Tanus MR, Pastore M, Bianchini RS, Gomes EPC</t>
  </si>
  <si>
    <t>Tanus MR, Pastore M, Bianchini RS, Gomes EPC (2012) Estrutura e composição de um trecho de mata atlântica no Parque Estadual das Fontes do Ipiranga, São Paulo, SP, Brasil. Hoehnea 39:157–168</t>
  </si>
  <si>
    <t>Convergence of urban and environmental research elds in conceptual proposals towards urban sustainability: improvement and challenges</t>
  </si>
  <si>
    <t>Tão NGR, da Silva Faustino A, Silva R, Peres R</t>
  </si>
  <si>
    <t xml:space="preserve">Thésis </t>
  </si>
  <si>
    <t>doi.org/10.51924/revthesis.2017.v2.186</t>
  </si>
  <si>
    <t>Tão NGR, da Silva Faustino A, Silva R, Peres R (2017) Convergence of urban and environmental research elds in conceptual proposals towards urban sustainability: improvement and challenges. 2:299–317. https://doi.org/10.51924/revthesis.2017.v2.186</t>
  </si>
  <si>
    <t>Methodological proposal for green spaces analysis: adjustments to legislation and to the quality of urban life</t>
  </si>
  <si>
    <t>Tão NGR, Faustino A da S, Nunes IC, et al</t>
  </si>
  <si>
    <t>doi.org/10.5935/1984-2295.20160134</t>
  </si>
  <si>
    <t>Tão NGR, Faustino A da S, Nunes IC, et al (2016) Methodological proposal for green spaces analysis: adjustments to legislation and to the quality of urban life. Revista Brasileira de Geografia Física 9:. https://doi.org/10.5935/1984-2295.20160134</t>
  </si>
  <si>
    <t>Primeiro relato de Eunica bechina(Lepidoptera: Nymphalidae) EM Sete Lagoas, Minas Gerais, Brasil</t>
  </si>
  <si>
    <t>Tavares W de S, Júnior SL de A, Serrão JE, Zanuncio JC</t>
  </si>
  <si>
    <t>doi.org/10.5380/revsbau.v8i2.66364</t>
  </si>
  <si>
    <t>Tavares W de S, Júnior SL de A, Serrão JE, Zanuncio JC (2013) Primeiro relato de Eunica bechina (Lepidoptera: Nymphalidae) EM Sete Lagoas, Minas Gerais, Brasil. Revista da Sociedade Brasileira de Arborização Urbana 8:1–8. https://doi.org/10.5380/revsbau.v8i2.66364</t>
  </si>
  <si>
    <t>Good neighbours: distribution of black-tufted marmoset(Callithrix penicillata) in an urban environment</t>
  </si>
  <si>
    <t>Teixeira B, Hirsch A, Goulart VD, et al</t>
  </si>
  <si>
    <t xml:space="preserve">Wildlife Research </t>
  </si>
  <si>
    <t>Teixeira B, Hirsch A, Goulart VD, et al (2015) Good neighbours: distribution of black-tufted marmoset (Callithrix penicillata) in an urban environment. Wildlife Research 42:579–589</t>
  </si>
  <si>
    <t>Evaluating patterns of human–reptile conflicts in an urban environment</t>
  </si>
  <si>
    <t>Teixeira CP, Passos L, Goulart VD, et al</t>
  </si>
  <si>
    <t>Teixeira CP, Passos L, Goulart VD, et al (2016) Evaluating patterns of human–reptile conflicts in an urban environment. Wildlife research 42:570–578</t>
  </si>
  <si>
    <t>Aspectos ecológicos de epífitas vasculares na arborização urbana de Quinta do Sol, Paraná, Brasil</t>
  </si>
  <si>
    <t>Teixeira GGM, Pretzel LD, Alves FZ, Caxambu MG</t>
  </si>
  <si>
    <t>Teixeira GGM, Pretzel LD, Alves FZ, Caxambu MG (2018) Aspectos ecológicos de epífitas vasculares na arborização urbana de Quinta do Sol, Paraná, Brasil. Revista da Sociedade Brasileira de Arborização Urbana 12:1–12</t>
  </si>
  <si>
    <t>Compatibilidade da Arborização de Ruas em Centros Históricos: Estudo de Caso de São Gabriel–RS</t>
  </si>
  <si>
    <t>Teixeira IF</t>
  </si>
  <si>
    <t>Teixeira IF (2015) Compatibilidade da Arborização de Ruas em Centros Históricos: Estudo de Caso de São Gabriel–RS. Raega-O Espaço Geográfico em Análise 34:246–268</t>
  </si>
  <si>
    <t>Áreas de lazer públicas–caracterização qualitativa da cidade de Veranópolis(RS)</t>
  </si>
  <si>
    <t>Teixeira IF, dos Santos NRZ</t>
  </si>
  <si>
    <t>Teixeira IF, dos Santos NRZ (2007) Áreas de lazer públicas–caracterização qualitativa da cidade de Veranópolis (RS). Revista da Sociedade Brasileira de Arborização Urbana 2:1–10</t>
  </si>
  <si>
    <t>Percepção ambiental dos moradores de três loteamentos particulares em Santa Maria(RS) quanto a arborização de vias públicas</t>
  </si>
  <si>
    <t>Teixeira IF, dos Santos NRZ, de Souza Balest S</t>
  </si>
  <si>
    <t>Teixeira IF, dos Santos NRZ, de Souza Balest S (2009) Percepção ambiental dos moradores de três loteamentos particulares em Santa Maria (RS) quanto a arborização de vias públicas. Revista da Sociedade Brasileira de Arborização Urbana 4:58–78</t>
  </si>
  <si>
    <t>Análise fitossociológica da praça Camilo Mércio no centro histórico de São Gabriel, RS</t>
  </si>
  <si>
    <t>Teixeira IF, Figueiredo FM de, Taborda IGR, Soares LM</t>
  </si>
  <si>
    <t>doi.org/10.5380/revsbau.v11i1.63236</t>
  </si>
  <si>
    <t>Teixeira IF, Figueiredo FM de, Taborda IGR, Soares LM (2016) Análise fitossociológica da praça Camilo Mércio no centro histórico de São Gabriel, RS. Revista da Sociedade Brasileira de Arborização Urbana 11:01–13. https://doi.org/10.5380/revsbau.v11i1.63236</t>
  </si>
  <si>
    <t>Método expedito de análise qualitativa da arborização da praça Eufrásio Correia, Curitiba- PR</t>
  </si>
  <si>
    <t>Teixeira IF, Nunes J dos S</t>
  </si>
  <si>
    <t>doi.org/10.5380/revsbau.v14i3.67304</t>
  </si>
  <si>
    <t>Teixeira IF, Nunes J dos S (2019) Método expedito de análise qualitativa da arborização da praça Eufrásio Correia, Curitiba- PR. Revista da Sociedade Brasileira de Arborização Urbana 14:17–36. https://doi.org/10.5380/revsbau.v14i3.67304</t>
  </si>
  <si>
    <t>Ecology of Lutzomyia(Nyssomyia) whitmani in an urban area in Brazil</t>
  </si>
  <si>
    <t>Teodoro U, Alberton D, Kuhl JB, et al</t>
  </si>
  <si>
    <t>doi.org/10.1590/S0034-89102003000500016</t>
  </si>
  <si>
    <t>Teodoro U, Alberton D, Kuhl JB, et al (2003) Ecology of Lutzomyia (Nyssomyia) whitmani in an urban area in Brazil. Rev Saude Publica 37:651–656. https://doi.org/10.1590/S0034-89102003000500016</t>
  </si>
  <si>
    <t>Dispersão de sementes e densidade populacional de Psychotria nuda(Rubiceae) em fragmento urbano de Floresta Ombrófila Densa de Terras Baixas no sul do Brasil</t>
  </si>
  <si>
    <t>Tierschnabel BR, de Melo Júnior JCF, Dornelles SS</t>
  </si>
  <si>
    <t>Tierschnabel BR, de Melo Júnior JCF, Dornelles SS (2018) Dispersão de sementes e densidade populacional de Psychotria nuda (Rubiceae) em fragmento urbano de Floresta Ombrófila Densa de Terras Baixas no sul do Brasil. Biotemas 31:9–18</t>
  </si>
  <si>
    <t>Response to water deficit of Ipomoea cairica(L.) sweet</t>
  </si>
  <si>
    <t>Tognon GB, Petry C, Cuquel FL</t>
  </si>
  <si>
    <t>doi.org/10.1590/S1413-70542012000300007</t>
  </si>
  <si>
    <t>Tognon GB, Petry C, Cuquel FL (2012) Response to water deficit of Ipomoea cairica (L.) sweet. Cienc Agrotec 36:318–324. https://doi.org/10.1590/S1413-70542012000300007</t>
  </si>
  <si>
    <t>Analysis of the feeding habits of the swallow-tailed hummingbird, Eupetomena macroura(Gmelin, 1788), in an urban park in southeastern Brazil</t>
  </si>
  <si>
    <t>Toledo MCB de, Moreira DM</t>
  </si>
  <si>
    <t>Toledo MCB de, Moreira DM (2008) Analysis of the feeding habits of the swallow-tailed hummingbird, Eupetomena macroura (Gmelin, 1788), in an urban park in southeastern Brazil. Brazilian Journal of Biology 68:419–426</t>
  </si>
  <si>
    <t>Spectral analysis of flowers used by nectar-feeding birds in an urban area in Southeastern Brazil</t>
  </si>
  <si>
    <t>Toledo MCB, Donatelli RJ</t>
  </si>
  <si>
    <t>doi.org/10.1590/S1519-69842010000400005</t>
  </si>
  <si>
    <t>Toledo MCB, Donatelli RJ (2010) Spectral analysis of flowers used by nectar-feeding birds in an urban area in Southeastern Brazil. Braz J Biol 70:729–735. https://doi.org/10.1590/S1519-69842010000400005</t>
  </si>
  <si>
    <t>Perfil dos usuários de áreas verdes de Curitiba e a sua percepção sobre a capivara(Hydrochoerus hydrochaeris L. )</t>
  </si>
  <si>
    <t>Tonetti AM, Biondi D, de Moura Leite JC</t>
  </si>
  <si>
    <t>Tonetti AM, Biondi D, de Moura Leite JC (2016) Perfil dos usuários de áreas verdes de Curitiba e a sua percepção sobre a capivara (Hydrochoerus hydrochaeris L.). Revista da Sociedade Brasileira de Arborização Urbana 11:47–65</t>
  </si>
  <si>
    <t>Arborização viária na área central de Paranaguá(PR) Brasil</t>
  </si>
  <si>
    <t>Tonetti EL, Nucci JC</t>
  </si>
  <si>
    <t>doi.org/10.5380/geografar.v7i1.22556</t>
  </si>
  <si>
    <t>Tonetti EL, Nucci JC (2012) Arborização viária na área central de Paranaguá (PR) Brasil. Revista Geografar 7:53–67. https://doi.org/10.5380/geografar.v7i1.22556</t>
  </si>
  <si>
    <t>A avifauna em uma seção da área urbana de Uberlândia, MG</t>
  </si>
  <si>
    <t>Torga K, Franchin AG, Júnior OM</t>
  </si>
  <si>
    <t>Torga K, Franchin AG, Júnior OM (2007) A avifauna em uma seção da área urbana de Uberlândia, MG. Biotemas 20:7–17. https://doi.org/10.5007/%x</t>
  </si>
  <si>
    <t>Inventário e análise da arborização do Bairro Vila Yolanda, do município de Foz do Iguaçu–PR</t>
  </si>
  <si>
    <t>Toscan MAG, Rickli HC, Bartinick D, et al</t>
  </si>
  <si>
    <t>Toscan MAG, Rickli HC, Bartinick D, et al (2010) Inventário e análise da arborização do Bairro Vila Yolanda, do município de Foz do Iguaçu–PR. Revista da Sociedade Brasileira de Arborização Urbana 5:165–184</t>
  </si>
  <si>
    <t>A Influência De Áreas Verdes No Comportamento Higrotérmico e Na Percepção Ambiental Do Citadino Em Duas Unidades Amostrais No Município De Porto Velho, Rondônia, Brasil</t>
  </si>
  <si>
    <t>Tosini Tejas G, Gabriela F. de Azevedo M, Locatelli M</t>
  </si>
  <si>
    <t>doi.org/10.5380/revsbau.v6i4.66484</t>
  </si>
  <si>
    <t>Tosini Tejas G, Gabriela F. de Azevedo M, Locatelli M (2019) A Influência De Áreas Verdes No Comportamento Higrotérmico e Na Percepção Ambiental Do Citadino Em Duas Unidades Amostrais No Município De Porto Velho, Rondônia, Brasil. Revista da Sociedade Brasileira de Arborização Urbana 6:15–34. https://doi.org/10.5380/revsbau.v6i4.66484</t>
  </si>
  <si>
    <t>Análise das mudanças do uso e cobertura da terra entre 1988 e 2017 no município de Ibaté-SP(Analysis of changes in use and land cover between 1988 and 2017 in Ibaté-SP municipality)</t>
  </si>
  <si>
    <t>Trevisan DP, de Melo BM, de Melo RM, Moschini LE</t>
  </si>
  <si>
    <t>Trevisan DP, de Melo BM, de Melo RM, Moschini LE (2018) Análise das mudanças do uso e cobertura da terra entre 1988 e 2017 no município de Ibaté-SP (Analysis of changes in use and land cover between 1988 and 2017 in Ibaté-SP municipality). Revista Brasileira de Geografia Física 11:2216–2228</t>
  </si>
  <si>
    <t>Floristic and structural patterns of a forest fragment in the metropolitan region of Porto Alegre, RS, Brazil</t>
  </si>
  <si>
    <t>Trojan LC, Kaeffer MI, Mueller SC, et al</t>
  </si>
  <si>
    <t>Trojan LC, Kaeffer MI, Mueller SC, et al (2011) Floristic and structural patterns of a forest fragment in the metropolitan region of Porto Alegre, RS, Brazil. Iheringia Ser Bot 66:5–16</t>
  </si>
  <si>
    <t>A apropriação das áreas verdes pelos condomínios residenciais verticais no município de São Paulo</t>
  </si>
  <si>
    <t>Tsuda LS</t>
  </si>
  <si>
    <t>Tsuda LS (2010) A apropriação das áreas verdes pelos condomínios residenciais verticais no município de São Paulo. Revista da Sociedade Brasileira de Arborização Urbana 5:43–60</t>
  </si>
  <si>
    <t>Distribution of frogs in riparian areas of an urban forest fragment in Central Amazonia</t>
  </si>
  <si>
    <t>Tsuji-Nishikido BM, Menin M</t>
  </si>
  <si>
    <t>Tsuji-Nishikido BM, Menin M (2011) Distribution of frogs in riparian areas of an urban forest fragment in Central Amazonia. Biota Neotropica 11:63–70</t>
  </si>
  <si>
    <t>A avifauna no Parque Municipal Victório Siquierolli, zona urbana de Uberlândia(MG)</t>
  </si>
  <si>
    <t>Valadão RM, Franchin AG, Júnior OM</t>
  </si>
  <si>
    <t>Valadão RM, Franchin AG, Júnior OM (2006) A avifauna no Parque Municipal Victório Siquierolli, zona urbana de Uberlândia (MG). Biotemas 19:81–91. https://doi.org/10.5007/%x</t>
  </si>
  <si>
    <t>A avifauna no parque municipal Santa Luzia, zona urbana de Uberlandia, Minas Gerais</t>
  </si>
  <si>
    <t>Valadão RM, Junior OM, Franchin AG</t>
  </si>
  <si>
    <t>Valadão RM, Junior OM, Franchin AG (2006) A avifauna no parque municipal Santa Luzia, zona urbana de Uberlandia, Minas Gerais. Bioscience Journal 22:97–108</t>
  </si>
  <si>
    <t>Cobertura vegetal arbórea em condomínios residenciais horizontais do Bairro Santa Felicidade – Curitiba/PR</t>
  </si>
  <si>
    <t>Valaski S, Nucci JC</t>
  </si>
  <si>
    <t xml:space="preserve">Geografia Ensino &amp; Pesquisa </t>
  </si>
  <si>
    <t>doi.org/10.5902/223649947325</t>
  </si>
  <si>
    <t>Valaski S, Nucci JC (2012) Cobertura vegetal arbórea em condomínios residenciais horizontais do Bairro Santa Felicidade – Curitiba/PR. Geografia Ensino &amp; Pesquisa 16:103–116. https://doi.org/10.5902/223649947325</t>
  </si>
  <si>
    <t>Arvores frutiferas na arborizacao de calcadas do bairro Santa Felicidade Ŕ Curitiba/pr e seus beneficios para a sociedade</t>
  </si>
  <si>
    <t>Valaski V, Carvalho JA de, Nucci JC</t>
  </si>
  <si>
    <t xml:space="preserve">Geografia Ensino Pesquisa </t>
  </si>
  <si>
    <t>Valaski V, Carvalho JA de, Nucci JC (2008) Arvores frutiferas na arborizacao de calcadas do bairro Santa Felicidade Ŕ Curitiba/pr e seus beneficios para a sociedade. Geografia Ensino Pesquisa 12:972–985</t>
  </si>
  <si>
    <t>Inventário da arborização do parque da cidade do município de Sobral, Ceará</t>
  </si>
  <si>
    <t>Vale NFL, dos Santos Sousa G, Mata MF, Braga PET</t>
  </si>
  <si>
    <t>Vale NFL, dos Santos Sousa G, Mata MF, Braga PET (2011) Inventário da arborização do parque da cidade do município de Sobral, Ceará. Revista da Sociedade Brasileira de Arborização Urbana 6:145–157</t>
  </si>
  <si>
    <t>Structure of the Tree Community and Edaphic Characteristics of an Urban Fragment</t>
  </si>
  <si>
    <t>Vale VS, Araujo GM, de Oliveira AS, et al</t>
  </si>
  <si>
    <t>Vale VS, Araujo GM, de Oliveira AS, et al (2017) Structure of the Tree Community and Edaphic Characteristics of an Urban Fragment. Cienc Florest 27:1415–1428</t>
  </si>
  <si>
    <t>Populational structure and spatial distribution of Theobroma speciosum Willd. Ex Spreng in northern of Mato Grosso State</t>
  </si>
  <si>
    <t>Varella TL, Bandini Rossi AA, Arenas de Souza MD, et al</t>
  </si>
  <si>
    <t>doi.org/10.5902/1980509831589</t>
  </si>
  <si>
    <t>Varella TL, Bandini Rossi AA, Arenas de Souza MD, et al (2018) POPULATIONAL STRUCTURE AND SPATIAL DISTRIBUTION OF Theobroma speciosum Willd. Ex Spreng IN NORTHERN OF MATO GROSSO STATE. Cienc Florest 28:115–126. https://doi.org/10.5902/1980509831589</t>
  </si>
  <si>
    <t>Long-term avifaunal survey in an urban ecosystem from southeastern Brazil, with comments on range extensions, new and disappearing species</t>
  </si>
  <si>
    <t>Vasconcelos MF de, Dutra e de C, Mazzoni LG, et al</t>
  </si>
  <si>
    <t>Vasconcelos MF de, Dutra e de C, Mazzoni LG, et al (2013) Long-term avifaunal survey in an urban ecosystem from southeastern Brazil, with comments on range extensions, new and disappearing species. Papéis Avulsos de Zoologia 53:327–344</t>
  </si>
  <si>
    <t>Developmental Sites of Neotropical Drosophilidae(Diptera): V. Inflorescences of Calathea cylindrica and Calathea monophylla</t>
  </si>
  <si>
    <t>Vaz SC, Vilela CR, Krsticevic FJ, Carvalho AB</t>
  </si>
  <si>
    <t>Annals Of The Entomological Society Of America</t>
  </si>
  <si>
    <t>doi.org/10.1603/AN13148</t>
  </si>
  <si>
    <t>Vaz SC, Vilela CR, Krsticevic FJ, Carvalho AB (2014) Developmental Sites of Neotropical Drosophilidae (Diptera): V. Inflorescences of Calathea cylindrica and Calathea monophylla (Zingiberales: Marantaceae). Ann Entomol Soc Am 107:607–620. https://doi.org/10.1603/AN13148</t>
  </si>
  <si>
    <t>Análise comparativa dos custos de diferentes redes de distribuição de energia elétrica no contexto da arborização urbana</t>
  </si>
  <si>
    <t>Velasco GDN, Lima AMLP, Couto HTZ do</t>
  </si>
  <si>
    <t>Velasco GDN, Lima AMLP, Couto HTZ do (2006) Análise comparativa dos custos de diferentes redes de distribuição de energia elétrica no contexto da arborização urbana. Revista Árvore 30:679–686</t>
  </si>
  <si>
    <t>Avaliação de método de questionário para estudo da relação entre presença e uso de aparelhos de refrigeração, arborização viária e consumo de energia elétrica</t>
  </si>
  <si>
    <t>Velasco GDN, Lima AMLP, Couto HTZ do, et al</t>
  </si>
  <si>
    <t>Velasco GDN, Lima AMLP, Couto HTZ do, et al (2011) Avaliação de método de questionário para estudo da relação entre presença e uso de aparelhos de refrigeração, arborização viária e consumo de energia elétrica. Revista Árvore 35:641–648</t>
  </si>
  <si>
    <t>Aplicação do índice de vegetação NDVI(Normalized Difference Vegetation Index) em imagens de alta resolução no município de São Paulo e suas limitações</t>
  </si>
  <si>
    <t>Velasco GDN, Polizel JL, Coltri PP, et al</t>
  </si>
  <si>
    <t>Velasco GDN, Polizel JL, Coltri PP, et al (2007) Aplicação do índice de vegetação NDVI (Normalized Difference Vegetation Index) em imagens de alta resolução no município de São Paulo e suas limitações. Revista da sociedade brasileira de arborização urbana 2:1–12</t>
  </si>
  <si>
    <t>Activity patterns of frugivorous phyllostomid bats in an urban fragment in southwest Amazonia, Brazil</t>
  </si>
  <si>
    <t>Verde RS, Silva RC, Calouro AM</t>
  </si>
  <si>
    <t>doi.org/10.1590/1678-4766e2018016</t>
  </si>
  <si>
    <t>Verde RS, Silva RC, Calouro AM (2018) Activity patterns of frugivorous phyllostomid bats in an urban fragment in southwest Amazonia, Brazil. Iheringia Ser Zool 108:e2018016. https://doi.org/10.1590/1678-4766e2018016</t>
  </si>
  <si>
    <t>Urban forest evaluation of Joao Pessoa city, Paraiba, Brazil</t>
  </si>
  <si>
    <t>Vieira Araujo YR, Goncalves Moreira ZC, Coimbra Borges LA, et al</t>
  </si>
  <si>
    <t>doi.org/10.18671/scifor.v47n121.07</t>
  </si>
  <si>
    <t>Vieira Araujo YR, Goncalves Moreira ZC, Coimbra Borges LA, et al (2019) Urban forest evaluation of Joao Pessoa city, Paraiba, Brazil. Sci For 47:71–82. https://doi.org/10.18671/scifor.v47n121.07</t>
  </si>
  <si>
    <t>inventário das árvores urbanas da cidade de Registro-SP</t>
  </si>
  <si>
    <t>Vieira Ferraz M</t>
  </si>
  <si>
    <t>doi.org/http://dx.doi.org/10.5380/revsbau.v7i2.66523</t>
  </si>
  <si>
    <t>Vieira Ferraz M (2012) inventário das árvores urbanas da cidade de Registro-SP. Revista da Sociedade Brasileira de Arborização Urbana 7:80–88. https://doi.org/http://dx.doi.org/10.5380/revsbau.v7i2.66523</t>
  </si>
  <si>
    <t>Poder local e gestão urbana: formulação de uma visão estratégica à dinâmica das cidades</t>
  </si>
  <si>
    <t>Vieira MMF, Vieira EF</t>
  </si>
  <si>
    <t>Organizações &amp; Sociedade</t>
  </si>
  <si>
    <t>doi.org/10.1590/S1984-92302003000300008</t>
  </si>
  <si>
    <t>Vieira MMF, Vieira EF (2003) Poder local e gestão urbana: formulação de uma visão estratégica à dinâmica das cidades. Organ Soc 10:127–139. https://doi.org/10.1590/S1984-92302003000300008</t>
  </si>
  <si>
    <t>Fair tests of the habitat amount hypothesis require appropriate metrics of patch isolation: An example with small mammals in the Brazilian Atlantic Forest</t>
  </si>
  <si>
    <t>Vieira MV, Almeida-Gomes M, Delciellos AC, et al</t>
  </si>
  <si>
    <t>doi.org/10.1016/j.biocon.2018.08.008</t>
  </si>
  <si>
    <t>Vieira MV, Almeida-Gomes M, Delciellos AC, et al (2018) Fair tests of the habitat amount hypothesis require appropriate metrics of patch isolation: An example with small mammals in the Brazilian Atlantic Forest. Biological Conservation 226:264–270. https://doi.org/10.1016/j.biocon.2018.08.008</t>
  </si>
  <si>
    <t>Land use vs. fragment size and isolation as determinants of small mammal composition and richness in Atlantic Forest remnants</t>
  </si>
  <si>
    <t>Vieira MV, Olifiers N, Delciellos AC, et al</t>
  </si>
  <si>
    <t>doi.org/10.1016/j.biocon.2009.02.006</t>
  </si>
  <si>
    <t>Vieira MV, Olifiers N, Delciellos AC, et al (2009) Land use vs. fragment size and isolation as determinants of small mammal composition and richness in Atlantic Forest remnants. Biological Conservation 142:1191–1200. https://doi.org/10.1016/j.biocon.2009.02.006</t>
  </si>
  <si>
    <t>Perfil dos usuários e sua percepção dos elementos de composição paisagística das praças de Curitiba-PR</t>
  </si>
  <si>
    <t>Viezzer J, Biondi D, Batista AC, Brandt D</t>
  </si>
  <si>
    <t>Viezzer J, Biondi D, Batista AC, Brandt D (2016) Perfil dos usuários e sua percepção dos elementos de composição paisagística das praças de Curitiba-PR. Revista da Sociedade Brasileira de Arborização Urbana 11:1–16</t>
  </si>
  <si>
    <t>A vegetação no paisagismo das praças de curitiba - PR</t>
  </si>
  <si>
    <t>Viezzer J, Biondi D, Martini A, Grise MM</t>
  </si>
  <si>
    <t>doi.org/10.5902/1980509831608</t>
  </si>
  <si>
    <t>Viezzer J, Biondi D, Martini A, Grise MM (2018) A vegetação no paisagismo das praças de curitiba - PR. Ciência Florestal 28:369–383. https://doi.org/10.5902/1980509831608</t>
  </si>
  <si>
    <t>Vegetation in the Landscape of Curitiba Squares - Parana State</t>
  </si>
  <si>
    <t>Viezzer J, Biondi D, Martini A, Grise MM (2018) Vegetation in the Landscape of Curitiba Squares - Parana State. Cienc Florest 28:369–383. https://doi.org/10.5902/1980509831608</t>
  </si>
  <si>
    <t>Evaluation of environmental quality Jaqueira park - Recife, Pernambuco</t>
  </si>
  <si>
    <t>Vilaça MD, Souza AA de, Silva AK de O, Pereira EC</t>
  </si>
  <si>
    <t>doi.org/10.5935/1984-2295.20160010</t>
  </si>
  <si>
    <t>Vilaça MD, Souza AA de, Silva AK de O, Pereira EC (2016) Evaluation of environmental quality Jaqueira park - Recife, Pernambuco. Revista Brasileira de Geografia Física 9:163–171. https://doi.org/10.5935/1984-2295.20160010</t>
  </si>
  <si>
    <t>Estado de conservação de Astyanax biotae(Characiformes: Characidae) em Mato Grosso do Sul, bacia do alto Paraná, Brasil</t>
  </si>
  <si>
    <t>Vilela MJA, Severo-Neto F, Carvalho FR</t>
  </si>
  <si>
    <t>doi.org/10.5007/2175-7925.2018v31n4p47</t>
  </si>
  <si>
    <t>Vilela MJA, Severo-Neto F, Carvalho FR (2018) Estado de conservação de Astyanax biotae (Characiformes: Characidae) em Mato Grosso do Sul, bacia do alto Paraná, Brasil. Biotemas 31:47–56. https://doi.org/10.5007/2175-7925.2018v31n4p47</t>
  </si>
  <si>
    <t>Organização trófica da avifauna do campus da Universidade Federal de Santa Catarina(UFSC), Florianópolis, SC</t>
  </si>
  <si>
    <t>Villanueva REV, Silva M da</t>
  </si>
  <si>
    <t>Villanueva REV, Silva M da (1996) Organização trófica da avifauna do campus da Universidade Federal de Santa Catarina (UFSC), Florianópolis, SC. Biotemas 9:57–69. https://doi.org/10.5007/%x</t>
  </si>
  <si>
    <t>The potential of the soil seed bank for the regeneration of a tropical urban forest dominated by bamboo</t>
  </si>
  <si>
    <t>Vinha D, Alves LF, Zaidan LBP, Grombone-Guaratini MT</t>
  </si>
  <si>
    <t>doi.org/10.1016/j.landurbplan.2010.11.003</t>
  </si>
  <si>
    <t>Vinha D, Alves LF, Zaidan LBP, Grombone-Guaratini MT (2011) The potential of the soil seed bank for the regeneration of a tropical urban forest dominated by bamboo. Landsc Urban Plan 99:178–185. https://doi.org/10.1016/j.landurbplan.2010.11.003</t>
  </si>
  <si>
    <t>Vinha D, Alves LF, Zaidan LBP, Grombone-Guaratini MT (2011) The potential of the soil seed bank for the regeneration of a tropical urban forest dominated by bamboo. Landscape and Urban Planning 99:178–185. https://doi.org/10.1016/j.landurbplan.2010.11.003</t>
  </si>
  <si>
    <t>Fauna de besouros bioluminescentes(Coleoptera: Elateroidea: Lampyridae; Phengodidae, Elateridae) nos municípios de Campinas, Sorocaba-Votorantim e Rio Claro-Limeira</t>
  </si>
  <si>
    <t>Viviani VR, Rocha MY, Hagen O</t>
  </si>
  <si>
    <t>doi.org/10.1590/S1676-06032010000200013</t>
  </si>
  <si>
    <t>Viviani VR, Rocha MY, Hagen O (2010) Fauna de besouros bioluminescentes (Coleoptera: Elateroidea: Lampyridae; Phengodidae, Elateridae) nos municípios de Campinas, Sorocaba-Votorantim e Rio Claro-Limeira (SP, Brasil): biodiversidade e influência da urbanização. Biota Neotrop 10:103–116. https://doi.org/10.1590/S1676-06032010000200013</t>
  </si>
  <si>
    <t>Coexistência entre Turdus leucomelas Vieillot, 1818 e Turdus rufiventris Vieillot, 1818(Aves: Passeriformes) em um fragmento urbano de floresta com araucárias, Sul do Brasil</t>
  </si>
  <si>
    <t>Vogel HF, Zawadzki CH, Metri R</t>
  </si>
  <si>
    <t>Vogel HF, Zawadzki CH, Metri R (2011) Coexistência entre Turdus leucomelas Vieillot, 1818 e Turdus rufiventris Vieillot, 1818 (Aves: Passeriformes) em um fragmento urbano de floresta com araucárias, Sul do Brasil. Biota Neotropica 11:35–45</t>
  </si>
  <si>
    <t>Occurrence of thrushes in an urban fragment of Araucaria forest in southern Brazil</t>
  </si>
  <si>
    <t>Vogel HF, Zawadzki CH, Metri R (2012) Occurrence of thrushes in an urban fragment of Araucaria forest in southern Brazil. Biota Neotrop 12:241–247</t>
  </si>
  <si>
    <t>Avaliação da arborização de ruas do bairro São Dimas na cidade de Piracicaba/SP através de parâmetros qualitativos</t>
  </si>
  <si>
    <t>Volpe-Filik A, da Silva LF, Lima AMLP</t>
  </si>
  <si>
    <t>Volpe-Filik A, da Silva LF, Lima AMLP (2007) Avaliação da arborização de ruas do bairro São Dimas na cidade de Piracicaba/SP através de parâmetros qualitativos. Revista da Sociedade Brasileira de Arborização Urbana 2:34–43</t>
  </si>
  <si>
    <t>Criação de parques urbanos em aterros sanitários desativados, estudo do Aterro Sapopemba, São Paulo, SP</t>
  </si>
  <si>
    <t>Volpe-Filik A, de Aguirre Junio JH, Lima AMLP, et al</t>
  </si>
  <si>
    <t>Volpe-Filik A, de Aguirre Junio JH, Lima AMLP, et al (2007) Criação de parques urbanos em aterros sanitários desativados, estudo do Aterro Sapopemba, São Paulo, SP. Revista da Sociedade Brasileira de Arborização Urbana 2:80–87</t>
  </si>
  <si>
    <t>Tree Cover for the Year 2010 of the Metropolitan Region of SAo Paulo, Brazil</t>
  </si>
  <si>
    <t>Wagner FH, Hirye MCM</t>
  </si>
  <si>
    <t xml:space="preserve">Data </t>
  </si>
  <si>
    <t>doi.org/10.3390/data4040145</t>
  </si>
  <si>
    <t>Wagner FH, Hirye MCM (2019) Tree Cover for the Year 2010 of the Metropolitan Region of SAo Paulo, Brazil. Data 4:145. https://doi.org/10.3390/data4040145</t>
  </si>
  <si>
    <t>Genetics of Euglossini bees(Hymenoptera) in fragments of the Atlantic Forest in the region of Viçosa, MG</t>
  </si>
  <si>
    <t>Waldschmidt AM, Lopes LA, Marco Jr. P, Campos LAO</t>
  </si>
  <si>
    <t>doi.org/10.1590/S1519-69842005000300020</t>
  </si>
  <si>
    <t>Waldschmidt AM, Lopes LA, Marco Jr. P, Campos LAO (2005) Genetics of Euglossini bees (Hymenoptera) in fragments of the Atlantic Forest in the region of Viçosa, MG. Braz J Biol 65:541–549. https://doi.org/10.1590/S1519-69842005000300020</t>
  </si>
  <si>
    <t>Changes in meteorological elements due to the degradation of the urban forest</t>
  </si>
  <si>
    <t>Wanderley HS, Miguel VC</t>
  </si>
  <si>
    <t>doi.org/10.5902/1980509832090</t>
  </si>
  <si>
    <t>Wanderley HS, Miguel VC (2019) Changes in meteorological elements due to the degradation of the urban forest. Cienc Florest 29:834–843. https://doi.org/10.5902/1980509832090</t>
  </si>
  <si>
    <t>Estudo quali-quantitativo e percepção ambiental da arborização do setor Jardim Sevilha, Gurupi-TO</t>
  </si>
  <si>
    <t>Wanderley RJC, Perez CAM, Rabêlo D, et al</t>
  </si>
  <si>
    <t>Wanderley RJC, Perez CAM, Rabêlo D, et al (2018) Estudo quali-quantitativo e percepção ambiental da arborização do setor Jardim Sevilha, Gurupi-TO. Revista da Sociedade Brasileira de Arborização Urbana 12:53–68</t>
  </si>
  <si>
    <t>Human and domestic animal populations as a potential threat to wild carnivore conservation in a fragmented landscape from the Eastern Brazilian Amazon</t>
  </si>
  <si>
    <t>Whiteman CW, Matushima ER, Cavalcanti Confalonieri UE, et al</t>
  </si>
  <si>
    <t>doi.org/10.1016/j.biocon.2007.04.013</t>
  </si>
  <si>
    <t>Whiteman CW, Matushima ER, Cavalcanti Confalonieri UE, et al (2007) Human and domestic animal populations as a potential threat to wild carnivore conservation in a fragmented landscape from the Eastern Brazilian Amazon. Biological Conservation 138:290–296. https://doi.org/10.1016/j.biocon.2007.04.013</t>
  </si>
  <si>
    <t>House-lot gardens in Santarém, Pará, Brazil: Linking rural with urban</t>
  </si>
  <si>
    <t>WinklerPrins AM</t>
  </si>
  <si>
    <t>WinklerPrins AM (2002) House-lot gardens in Santarém, Pará, Brazil: Linking rural with urban. Urban ecosystems 6:43–65</t>
  </si>
  <si>
    <t>The green urban park: characteristics of use through systematic observation</t>
  </si>
  <si>
    <t>Xavier FB, Felipe J, Azevedo Arana AR</t>
  </si>
  <si>
    <t>Urbe-Revista Brasileira De Gestao Urbana</t>
  </si>
  <si>
    <t>doi.org/10.1590/2175-3369.010.SUPL1.AO05</t>
  </si>
  <si>
    <t>Xavier FB, Felipe J, Azevedo Arana AR (2018) The green urban park: characteristics of use through systematic observation. Urbe-Rev Bras Gest Urbana 10:82–95. https://doi.org/10.1590/2175-3369.010.SUPL1.AO05</t>
  </si>
  <si>
    <t>Árvores matrizes de Tabebuia pentaphyla(L.) Hemsl. (Sibipiruna) em área urbana, selecionadas por meio de índice de importância</t>
  </si>
  <si>
    <t>Yamamoto MA, Sobierajski GR, da Silva Filho DF, do Couto HTZ</t>
  </si>
  <si>
    <t>Yamamoto MA, Sobierajski GR, da Silva Filho DF, do Couto HTZ (2007) Árvores matrizes de Tabebuia pentaphyla (L.) Hemsl.(Ipê de El Salvador) e Caesalpinia pluviosa DC.(Sibipiruna) em área urbana, selecionadas por meio de índice de importância. Revista da Sociedade Brasileira de Arborização Urbana 2:13–31</t>
  </si>
  <si>
    <t>Urban expansion and environmental risk in the Sao Paulo Metropolitan Area</t>
  </si>
  <si>
    <t>Young AF</t>
  </si>
  <si>
    <t>Climate Research</t>
  </si>
  <si>
    <t>doi.org/10.3354/cr01161</t>
  </si>
  <si>
    <t>Young AF (2013) Urban expansion and environmental risk in the Sao Paulo Metropolitan Area. Clim Res 57:73–80. https://doi.org/10.3354/cr01161</t>
  </si>
  <si>
    <t>Composição de grupos, conflitos intergrupais e uso do espaço em Callithrix penicillata(Geoffroy, 1812) introduzidos em um fragmento urbano</t>
  </si>
  <si>
    <t>Zago L, Miranda J, Santos C, et al</t>
  </si>
  <si>
    <t>Zago L, Miranda J, Santos C, et al (2014) Composição de grupos, conflitos intergrupais e uso do espaço em Callithrix penicillata (Geoffroy, 1812) introduzidos em um fragmento urbano. Biotemas 27:193–201</t>
  </si>
  <si>
    <t>Avaliação quali-quantitativa da espécie Licania tomentosa(Benth. ) Fritsch. na arborização viária de Bonito-MS</t>
  </si>
  <si>
    <t>Zamproni K, Biondi D, Bobrowski R</t>
  </si>
  <si>
    <t>doi.org/10.5380/revsbau.v11i2.63421</t>
  </si>
  <si>
    <t>Zamproni K, Biondi D, Bobrowski R (2016) Avaliação quali-quantitativa da espécie Licania tomentosa (Benth.) Fritsch. na arborização viária de Bonito-MS. Revista da Sociedade Brasileira de Arborização Urbana 11:45–58. https://doi.org/10.5380/revsbau.v11i2.63421</t>
  </si>
  <si>
    <t>Effects of urbanization on Neotropical wasp and bee assemblages in a Brazilian metropolis</t>
  </si>
  <si>
    <t>Zanette LRS, Martins RP, Ribeiro SP</t>
  </si>
  <si>
    <t>doi.org/10.1016/j.landurbplan.2004.02.003</t>
  </si>
  <si>
    <t>Zanette LRS, Martins RP, Ribeiro SP (2005) Effects of urbanization on Neotropical wasp and bee assemblages in a Brazilian metropolis. Landsc Urban Plan 71:105–121. https://doi.org/10.1016/j.landurbplan.2004.02.003</t>
  </si>
  <si>
    <t>Avaliação da poluição sonora no parque Jardim Botânico de Curitiba, Paraná, Brasil</t>
  </si>
  <si>
    <t>Zannin PHT, Szeremetta B</t>
  </si>
  <si>
    <t>Zannin PHT, Szeremetta B (2003) Avaliação da poluição sonora no parque Jardim Botânico de Curitiba, Paraná, Brasil. Cadernos de Saúde Pública 19:683–686</t>
  </si>
  <si>
    <t>Avaliação quali-quantitativa da arborização viária do município de Augusto Pestana - RS</t>
  </si>
  <si>
    <t>Zardin MC, Biondi D, Leal L, et al</t>
  </si>
  <si>
    <t>doi.org/10.5380/revsbau.v13i3.63637</t>
  </si>
  <si>
    <t>Zardin MC, Biondi D, Leal L, et al (2019) Avaliação quali-quantitativa da arborização viária do município de Augusto Pestana - RS. Revista da Sociedade Brasileira de Arborização Urbana 13:36–48. https://doi.org/10.5380/revsbau.v13i3.63637</t>
  </si>
  <si>
    <t>Do visitors attract or repel vertebrates in an urban park in the Brazilian Atlantic Forest?</t>
  </si>
  <si>
    <t>Zaú AS, Freitas GP, Oda GAM</t>
  </si>
  <si>
    <t>Revista Brasileira De Ecoturismo</t>
  </si>
  <si>
    <t>doi.org/10.34024/rbecotur.2015.v8.6521</t>
  </si>
  <si>
    <t>Zaú AS, Freitas GP, Oda GAM (2015) Do visitors attract or repel vertebrates in an urban park in the Brazilian Atlantic Forest? Revista Brasileira de Ecoturismo (RBEcotur) 8:543–555. https://doi.org/10.34024/rbecotur.2015.v8.6521</t>
  </si>
  <si>
    <t>Análise da percepção da população em relação ao vandalismo na arborização viária de Curitiba – PR</t>
  </si>
  <si>
    <t>Zem LM, Batista DB</t>
  </si>
  <si>
    <t>doi.org/10.5380/revsbau.v9i3.63220</t>
  </si>
  <si>
    <t>Zem LM, Batista DB (2015) Análise da percepção da população em relação ao vandalismo na arborização viária de Curitiba – PR. Revista da Sociedade Brasileira de Arborização Urbana 9:86–107. https://doi.org/10.5380/revsbau.v9i3.63220</t>
  </si>
  <si>
    <t>Anatomia foliar de Rubiaceae ocorrentes em fragmento florestal urbano de Mata Atlântica, PR, Brasil1</t>
  </si>
  <si>
    <t>Zini A da S, Martins S, Toderke ML, Temponi LG</t>
  </si>
  <si>
    <t>Zini A da S, Martins S, Toderke ML, Temponi LG (2016) Anatomia foliar de Rubiaceae ocorrentes em fragmento florestal urbano de Mata Atlântica, PR, Brasil1. Hoehnea 43:173–182</t>
  </si>
  <si>
    <t>Methodology for internal damage percentage assessment by subterranean termites in urban trees</t>
  </si>
  <si>
    <t>Zorzenon FJ, de Carvalho Campos AE</t>
  </si>
  <si>
    <t>Zorzenon FJ, de Carvalho Campos AE (2014) Methodology for internal damage percentage assessment by subterranean termites in urban trees. Sociobiology 61:78–81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</si>
</sst>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b/>
      <sz val="11"/>
      <color theme="1"/>
      <name val="Calibri"/>
    </font>
    <font>
      <b/>
      <sz val="10"/>
      <color theme="1"/>
      <name val="Calibri"/>
    </font>
    <font>
      <sz val="10"/>
      <color theme="1"/>
      <name val="Calibri"/>
    </font>
    <font>
      <i/>
      <sz val="10"/>
      <color theme="1"/>
      <name val="Calibri"/>
    </font>
  </fonts>
  <fills count="2">
    <fill>
      <patternFill patternType="none"/>
    </fill>
    <fill>
      <patternFill patternType="gray125"/>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9">
    <xf numFmtId="0" fontId="0" fillId="0" borderId="0" xfId="0"/>
    <xf numFmtId="0" fontId="1" fillId="0" borderId="0" xfId="0" applyFont="1" applyAlignment="1">
      <alignment horizontal="center" vertical="center"/>
    </xf>
    <xf numFmtId="0" fontId="2" fillId="0" borderId="1" xfId="0" applyFont="1" applyBorder="1" applyAlignment="1">
      <alignment horizontal="left" vertical="center" wrapText="1"/>
    </xf>
    <xf numFmtId="0" fontId="2" fillId="0" borderId="1" xfId="0" applyFont="1" applyBorder="1" applyAlignment="1">
      <alignment horizontal="center" vertical="center" wrapText="1"/>
    </xf>
    <xf numFmtId="0" fontId="0" fillId="0" borderId="0" xfId="0" applyAlignment="1">
      <alignment horizontal="center" vertical="center"/>
    </xf>
    <xf numFmtId="0" fontId="3" fillId="0" borderId="1"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xf>
    <xf numFmtId="0" fontId="3" fillId="0" borderId="1" xfId="0" applyFont="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doi.org/10.51924/revthesis.2017.v2.186" TargetMode="External"/><Relationship Id="rId2" Type="http://schemas.openxmlformats.org/officeDocument/2006/relationships/hyperlink" Target="https://doi.org/10.14393/RCG207242838" TargetMode="External"/><Relationship Id="rId1" Type="http://schemas.openxmlformats.org/officeDocument/2006/relationships/hyperlink" Target="https://doi.org/10.5902/2236117014405" TargetMode="External"/><Relationship Id="rId6" Type="http://schemas.openxmlformats.org/officeDocument/2006/relationships/hyperlink" Target="https://doi.org/10.34024/rbecotur.2015.v8.6521" TargetMode="External"/><Relationship Id="rId5" Type="http://schemas.openxmlformats.org/officeDocument/2006/relationships/hyperlink" Target="https://doi.org/10.1590/S1676-06032010000200013" TargetMode="External"/><Relationship Id="rId4" Type="http://schemas.openxmlformats.org/officeDocument/2006/relationships/hyperlink" Target="https://doi.org/10.1016/j.biocon.2009.02.006"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66E4DA-B11E-42DB-956A-AA41A56279A5}">
  <dimension ref="A1:G1000"/>
  <sheetViews>
    <sheetView tabSelected="1" workbookViewId="0">
      <selection activeCell="F7" sqref="F7"/>
    </sheetView>
  </sheetViews>
  <sheetFormatPr defaultColWidth="14.42578125" defaultRowHeight="15" x14ac:dyDescent="0.25"/>
  <cols>
    <col min="1" max="1" width="6.28515625" customWidth="1"/>
    <col min="2" max="2" width="47.7109375" customWidth="1"/>
    <col min="3" max="3" width="28.28515625" customWidth="1"/>
    <col min="4" max="4" width="8.42578125" customWidth="1"/>
    <col min="5" max="5" width="57.85546875" customWidth="1"/>
    <col min="6" max="6" width="40.7109375" customWidth="1"/>
    <col min="7" max="7" width="84.7109375" customWidth="1"/>
    <col min="8" max="26" width="8.7109375" customWidth="1"/>
  </cols>
  <sheetData>
    <row r="1" spans="1:7" ht="14.25" customHeight="1" x14ac:dyDescent="0.25">
      <c r="A1" s="1" t="s">
        <v>0</v>
      </c>
      <c r="B1" s="2" t="s">
        <v>1</v>
      </c>
      <c r="C1" s="2" t="s">
        <v>2</v>
      </c>
      <c r="D1" s="3" t="s">
        <v>3</v>
      </c>
      <c r="E1" s="2" t="s">
        <v>4</v>
      </c>
      <c r="F1" s="2" t="s">
        <v>5</v>
      </c>
      <c r="G1" s="2" t="s">
        <v>6</v>
      </c>
    </row>
    <row r="2" spans="1:7" ht="14.25" customHeight="1" x14ac:dyDescent="0.25">
      <c r="A2" s="4">
        <v>766</v>
      </c>
      <c r="B2" s="5" t="s">
        <v>7</v>
      </c>
      <c r="C2" s="5" t="s">
        <v>8</v>
      </c>
      <c r="D2" s="6">
        <v>2010</v>
      </c>
      <c r="E2" s="5" t="s">
        <v>9</v>
      </c>
      <c r="F2" s="5" t="s">
        <v>10</v>
      </c>
      <c r="G2" s="5" t="s">
        <v>11</v>
      </c>
    </row>
    <row r="3" spans="1:7" ht="14.25" customHeight="1" x14ac:dyDescent="0.25">
      <c r="A3" s="4">
        <v>364</v>
      </c>
      <c r="B3" s="5" t="s">
        <v>12</v>
      </c>
      <c r="C3" s="5" t="s">
        <v>13</v>
      </c>
      <c r="D3" s="6">
        <v>2014</v>
      </c>
      <c r="E3" s="5" t="s">
        <v>14</v>
      </c>
      <c r="F3" s="5"/>
      <c r="G3" s="5" t="s">
        <v>15</v>
      </c>
    </row>
    <row r="4" spans="1:7" ht="14.25" customHeight="1" x14ac:dyDescent="0.25">
      <c r="A4" s="4">
        <v>743</v>
      </c>
      <c r="B4" s="5" t="s">
        <v>16</v>
      </c>
      <c r="C4" s="5" t="s">
        <v>17</v>
      </c>
      <c r="D4" s="6">
        <v>2014</v>
      </c>
      <c r="E4" s="5" t="s">
        <v>18</v>
      </c>
      <c r="F4" s="5" t="s">
        <v>19</v>
      </c>
      <c r="G4" s="5" t="s">
        <v>20</v>
      </c>
    </row>
    <row r="5" spans="1:7" ht="14.25" customHeight="1" x14ac:dyDescent="0.25">
      <c r="A5" s="4">
        <v>55</v>
      </c>
      <c r="B5" s="5" t="s">
        <v>21</v>
      </c>
      <c r="C5" s="5" t="s">
        <v>22</v>
      </c>
      <c r="D5" s="6">
        <v>2013</v>
      </c>
      <c r="E5" s="5" t="s">
        <v>23</v>
      </c>
      <c r="F5" s="5"/>
      <c r="G5" s="5" t="s">
        <v>24</v>
      </c>
    </row>
    <row r="6" spans="1:7" ht="14.25" customHeight="1" x14ac:dyDescent="0.25">
      <c r="A6" s="4">
        <v>359</v>
      </c>
      <c r="B6" s="5" t="s">
        <v>25</v>
      </c>
      <c r="C6" s="5" t="s">
        <v>26</v>
      </c>
      <c r="D6" s="6">
        <v>2010</v>
      </c>
      <c r="E6" s="5" t="s">
        <v>14</v>
      </c>
      <c r="F6" s="5"/>
      <c r="G6" s="5" t="s">
        <v>27</v>
      </c>
    </row>
    <row r="7" spans="1:7" ht="14.25" customHeight="1" x14ac:dyDescent="0.25">
      <c r="A7" s="4">
        <v>656</v>
      </c>
      <c r="B7" s="5" t="s">
        <v>28</v>
      </c>
      <c r="C7" s="5" t="s">
        <v>29</v>
      </c>
      <c r="D7" s="6">
        <v>2016</v>
      </c>
      <c r="E7" s="5" t="s">
        <v>30</v>
      </c>
      <c r="F7" s="5" t="s">
        <v>31</v>
      </c>
      <c r="G7" s="5" t="s">
        <v>32</v>
      </c>
    </row>
    <row r="8" spans="1:7" ht="14.25" customHeight="1" x14ac:dyDescent="0.25">
      <c r="A8" s="4">
        <v>657</v>
      </c>
      <c r="B8" s="5" t="s">
        <v>33</v>
      </c>
      <c r="C8" s="5" t="s">
        <v>34</v>
      </c>
      <c r="D8" s="6">
        <v>2015</v>
      </c>
      <c r="E8" s="5" t="s">
        <v>35</v>
      </c>
      <c r="F8" s="5"/>
      <c r="G8" s="5" t="s">
        <v>36</v>
      </c>
    </row>
    <row r="9" spans="1:7" ht="14.25" customHeight="1" x14ac:dyDescent="0.25">
      <c r="A9" s="4">
        <v>659</v>
      </c>
      <c r="B9" s="5" t="s">
        <v>37</v>
      </c>
      <c r="C9" s="5" t="s">
        <v>38</v>
      </c>
      <c r="D9" s="6">
        <v>2014</v>
      </c>
      <c r="E9" s="5" t="s">
        <v>35</v>
      </c>
      <c r="F9" s="5" t="s">
        <v>39</v>
      </c>
      <c r="G9" s="5" t="s">
        <v>40</v>
      </c>
    </row>
    <row r="10" spans="1:7" ht="14.25" customHeight="1" x14ac:dyDescent="0.25">
      <c r="A10" s="4">
        <v>661</v>
      </c>
      <c r="B10" s="5" t="s">
        <v>41</v>
      </c>
      <c r="C10" s="5" t="s">
        <v>42</v>
      </c>
      <c r="D10" s="6">
        <v>2011</v>
      </c>
      <c r="E10" s="5" t="s">
        <v>43</v>
      </c>
      <c r="F10" s="5"/>
      <c r="G10" s="5" t="s">
        <v>44</v>
      </c>
    </row>
    <row r="11" spans="1:7" ht="14.25" customHeight="1" x14ac:dyDescent="0.25">
      <c r="A11" s="4">
        <v>655</v>
      </c>
      <c r="B11" s="5" t="s">
        <v>45</v>
      </c>
      <c r="C11" s="5" t="s">
        <v>46</v>
      </c>
      <c r="D11" s="6">
        <v>2019</v>
      </c>
      <c r="E11" s="5" t="s">
        <v>47</v>
      </c>
      <c r="F11" s="5"/>
      <c r="G11" s="5" t="s">
        <v>48</v>
      </c>
    </row>
    <row r="12" spans="1:7" ht="14.25" customHeight="1" x14ac:dyDescent="0.25">
      <c r="A12" s="4">
        <v>153</v>
      </c>
      <c r="B12" s="5" t="s">
        <v>49</v>
      </c>
      <c r="C12" s="5" t="s">
        <v>50</v>
      </c>
      <c r="D12" s="6">
        <v>2016</v>
      </c>
      <c r="E12" s="5" t="s">
        <v>43</v>
      </c>
      <c r="F12" s="5" t="s">
        <v>51</v>
      </c>
      <c r="G12" s="5" t="s">
        <v>52</v>
      </c>
    </row>
    <row r="13" spans="1:7" ht="14.25" customHeight="1" x14ac:dyDescent="0.25">
      <c r="A13" s="4">
        <v>585</v>
      </c>
      <c r="B13" s="5" t="s">
        <v>53</v>
      </c>
      <c r="C13" s="5" t="s">
        <v>54</v>
      </c>
      <c r="D13" s="6">
        <v>2014</v>
      </c>
      <c r="E13" s="5" t="s">
        <v>55</v>
      </c>
      <c r="F13" s="5" t="s">
        <v>56</v>
      </c>
      <c r="G13" s="5" t="s">
        <v>57</v>
      </c>
    </row>
    <row r="14" spans="1:7" ht="14.25" customHeight="1" x14ac:dyDescent="0.25">
      <c r="A14" s="4">
        <v>566</v>
      </c>
      <c r="B14" s="5" t="s">
        <v>58</v>
      </c>
      <c r="C14" s="5" t="s">
        <v>59</v>
      </c>
      <c r="D14" s="6">
        <v>2018</v>
      </c>
      <c r="E14" s="5" t="s">
        <v>60</v>
      </c>
      <c r="F14" s="5"/>
      <c r="G14" s="5" t="s">
        <v>61</v>
      </c>
    </row>
    <row r="15" spans="1:7" ht="14.25" customHeight="1" x14ac:dyDescent="0.25">
      <c r="A15" s="4">
        <v>487</v>
      </c>
      <c r="B15" s="5" t="s">
        <v>62</v>
      </c>
      <c r="C15" s="5" t="s">
        <v>63</v>
      </c>
      <c r="D15" s="6">
        <v>2016</v>
      </c>
      <c r="E15" s="5" t="s">
        <v>64</v>
      </c>
      <c r="F15" s="5"/>
      <c r="G15" s="5" t="s">
        <v>65</v>
      </c>
    </row>
    <row r="16" spans="1:7" ht="14.25" customHeight="1" x14ac:dyDescent="0.25">
      <c r="A16" s="4">
        <v>716</v>
      </c>
      <c r="B16" s="5" t="s">
        <v>66</v>
      </c>
      <c r="C16" s="5" t="s">
        <v>67</v>
      </c>
      <c r="D16" s="6">
        <v>2016</v>
      </c>
      <c r="E16" s="5" t="s">
        <v>68</v>
      </c>
      <c r="F16" s="5" t="s">
        <v>69</v>
      </c>
      <c r="G16" s="5" t="s">
        <v>70</v>
      </c>
    </row>
    <row r="17" spans="1:7" ht="14.25" customHeight="1" x14ac:dyDescent="0.25">
      <c r="A17" s="4">
        <v>688</v>
      </c>
      <c r="B17" s="5" t="s">
        <v>71</v>
      </c>
      <c r="C17" s="5" t="s">
        <v>72</v>
      </c>
      <c r="D17" s="6">
        <v>2014</v>
      </c>
      <c r="E17" s="5" t="s">
        <v>73</v>
      </c>
      <c r="F17" s="5" t="s">
        <v>74</v>
      </c>
      <c r="G17" s="5" t="s">
        <v>75</v>
      </c>
    </row>
    <row r="18" spans="1:7" ht="14.25" customHeight="1" x14ac:dyDescent="0.25">
      <c r="A18" s="4">
        <v>199</v>
      </c>
      <c r="B18" s="5" t="s">
        <v>76</v>
      </c>
      <c r="C18" s="5" t="s">
        <v>77</v>
      </c>
      <c r="D18" s="6">
        <v>2013</v>
      </c>
      <c r="E18" s="5" t="s">
        <v>43</v>
      </c>
      <c r="F18" s="5" t="s">
        <v>78</v>
      </c>
      <c r="G18" s="5" t="s">
        <v>79</v>
      </c>
    </row>
    <row r="19" spans="1:7" ht="14.25" customHeight="1" x14ac:dyDescent="0.25">
      <c r="A19" s="4">
        <v>58</v>
      </c>
      <c r="B19" s="5" t="s">
        <v>80</v>
      </c>
      <c r="C19" s="5" t="s">
        <v>81</v>
      </c>
      <c r="D19" s="6">
        <v>2019</v>
      </c>
      <c r="E19" s="5" t="s">
        <v>43</v>
      </c>
      <c r="F19" s="5" t="s">
        <v>82</v>
      </c>
      <c r="G19" s="5" t="s">
        <v>83</v>
      </c>
    </row>
    <row r="20" spans="1:7" ht="14.25" customHeight="1" x14ac:dyDescent="0.25">
      <c r="A20" s="4">
        <v>12</v>
      </c>
      <c r="B20" s="5" t="s">
        <v>84</v>
      </c>
      <c r="C20" s="5" t="s">
        <v>85</v>
      </c>
      <c r="D20" s="6">
        <v>2018</v>
      </c>
      <c r="E20" s="5" t="s">
        <v>86</v>
      </c>
      <c r="F20" s="5" t="s">
        <v>87</v>
      </c>
      <c r="G20" s="5" t="s">
        <v>88</v>
      </c>
    </row>
    <row r="21" spans="1:7" ht="14.25" customHeight="1" x14ac:dyDescent="0.25">
      <c r="A21" s="4">
        <v>439</v>
      </c>
      <c r="B21" s="5" t="s">
        <v>89</v>
      </c>
      <c r="C21" s="5" t="s">
        <v>90</v>
      </c>
      <c r="D21" s="6">
        <v>2010</v>
      </c>
      <c r="E21" s="5" t="s">
        <v>91</v>
      </c>
      <c r="F21" s="5"/>
      <c r="G21" s="5" t="s">
        <v>92</v>
      </c>
    </row>
    <row r="22" spans="1:7" ht="14.25" customHeight="1" x14ac:dyDescent="0.25">
      <c r="A22" s="4">
        <v>62</v>
      </c>
      <c r="B22" s="5" t="s">
        <v>93</v>
      </c>
      <c r="C22" s="5" t="s">
        <v>94</v>
      </c>
      <c r="D22" s="6">
        <v>2019</v>
      </c>
      <c r="E22" s="5" t="s">
        <v>43</v>
      </c>
      <c r="F22" s="5" t="s">
        <v>95</v>
      </c>
      <c r="G22" s="5" t="s">
        <v>96</v>
      </c>
    </row>
    <row r="23" spans="1:7" ht="14.25" customHeight="1" x14ac:dyDescent="0.25">
      <c r="A23" s="4">
        <v>38</v>
      </c>
      <c r="B23" s="5" t="s">
        <v>97</v>
      </c>
      <c r="C23" s="5" t="s">
        <v>98</v>
      </c>
      <c r="D23" s="6">
        <v>2012</v>
      </c>
      <c r="E23" s="5" t="s">
        <v>91</v>
      </c>
      <c r="F23" s="5" t="s">
        <v>99</v>
      </c>
      <c r="G23" s="5" t="s">
        <v>100</v>
      </c>
    </row>
    <row r="24" spans="1:7" ht="14.25" customHeight="1" x14ac:dyDescent="0.25">
      <c r="A24" s="4">
        <v>563</v>
      </c>
      <c r="B24" s="5" t="s">
        <v>101</v>
      </c>
      <c r="C24" s="5" t="s">
        <v>102</v>
      </c>
      <c r="D24" s="6">
        <v>2015</v>
      </c>
      <c r="E24" s="5" t="s">
        <v>60</v>
      </c>
      <c r="F24" s="5"/>
      <c r="G24" s="5" t="s">
        <v>103</v>
      </c>
    </row>
    <row r="25" spans="1:7" ht="14.25" customHeight="1" x14ac:dyDescent="0.25">
      <c r="A25" s="4">
        <v>908</v>
      </c>
      <c r="B25" s="5" t="s">
        <v>104</v>
      </c>
      <c r="C25" s="5" t="s">
        <v>105</v>
      </c>
      <c r="D25" s="6">
        <v>2010</v>
      </c>
      <c r="E25" s="5" t="s">
        <v>106</v>
      </c>
      <c r="F25" s="5" t="s">
        <v>107</v>
      </c>
      <c r="G25" s="5" t="s">
        <v>108</v>
      </c>
    </row>
    <row r="26" spans="1:7" ht="14.25" customHeight="1" x14ac:dyDescent="0.25">
      <c r="A26" s="4">
        <v>438</v>
      </c>
      <c r="B26" s="5" t="s">
        <v>109</v>
      </c>
      <c r="C26" s="5" t="s">
        <v>110</v>
      </c>
      <c r="D26" s="6">
        <v>2010</v>
      </c>
      <c r="E26" s="5" t="s">
        <v>111</v>
      </c>
      <c r="F26" s="5"/>
      <c r="G26" s="5" t="s">
        <v>112</v>
      </c>
    </row>
    <row r="27" spans="1:7" ht="14.25" customHeight="1" x14ac:dyDescent="0.25">
      <c r="A27" s="4">
        <v>687</v>
      </c>
      <c r="B27" s="5" t="s">
        <v>113</v>
      </c>
      <c r="C27" s="5" t="s">
        <v>114</v>
      </c>
      <c r="D27" s="6">
        <v>2015</v>
      </c>
      <c r="E27" s="5" t="s">
        <v>115</v>
      </c>
      <c r="F27" s="5" t="s">
        <v>116</v>
      </c>
      <c r="G27" s="5" t="s">
        <v>117</v>
      </c>
    </row>
    <row r="28" spans="1:7" ht="14.25" customHeight="1" x14ac:dyDescent="0.25">
      <c r="A28" s="4">
        <v>56</v>
      </c>
      <c r="B28" s="5" t="s">
        <v>118</v>
      </c>
      <c r="C28" s="5" t="s">
        <v>119</v>
      </c>
      <c r="D28" s="6">
        <v>2019</v>
      </c>
      <c r="E28" s="5" t="s">
        <v>43</v>
      </c>
      <c r="F28" s="5" t="s">
        <v>120</v>
      </c>
      <c r="G28" s="5" t="s">
        <v>121</v>
      </c>
    </row>
    <row r="29" spans="1:7" ht="14.25" customHeight="1" x14ac:dyDescent="0.25">
      <c r="A29" s="4">
        <v>156</v>
      </c>
      <c r="B29" s="5" t="s">
        <v>122</v>
      </c>
      <c r="C29" s="5" t="s">
        <v>123</v>
      </c>
      <c r="D29" s="6">
        <v>2019</v>
      </c>
      <c r="E29" s="5" t="s">
        <v>115</v>
      </c>
      <c r="F29" s="5" t="s">
        <v>124</v>
      </c>
      <c r="G29" s="5" t="s">
        <v>125</v>
      </c>
    </row>
    <row r="30" spans="1:7" ht="14.25" customHeight="1" x14ac:dyDescent="0.25">
      <c r="A30" s="4">
        <v>826</v>
      </c>
      <c r="B30" s="5" t="s">
        <v>126</v>
      </c>
      <c r="C30" s="5" t="s">
        <v>127</v>
      </c>
      <c r="D30" s="6">
        <v>2019</v>
      </c>
      <c r="E30" s="5" t="s">
        <v>115</v>
      </c>
      <c r="F30" s="5" t="s">
        <v>124</v>
      </c>
      <c r="G30" s="5" t="s">
        <v>128</v>
      </c>
    </row>
    <row r="31" spans="1:7" ht="14.25" customHeight="1" x14ac:dyDescent="0.25">
      <c r="A31" s="4">
        <v>738</v>
      </c>
      <c r="B31" s="5" t="s">
        <v>129</v>
      </c>
      <c r="C31" s="5" t="s">
        <v>130</v>
      </c>
      <c r="D31" s="6">
        <v>2018</v>
      </c>
      <c r="E31" s="5" t="s">
        <v>14</v>
      </c>
      <c r="F31" s="5" t="s">
        <v>131</v>
      </c>
      <c r="G31" s="5" t="s">
        <v>132</v>
      </c>
    </row>
    <row r="32" spans="1:7" ht="14.25" customHeight="1" x14ac:dyDescent="0.25">
      <c r="A32" s="4">
        <v>752</v>
      </c>
      <c r="B32" s="5" t="s">
        <v>133</v>
      </c>
      <c r="C32" s="5" t="s">
        <v>134</v>
      </c>
      <c r="D32" s="6">
        <v>2004</v>
      </c>
      <c r="E32" s="5" t="s">
        <v>135</v>
      </c>
      <c r="F32" s="5" t="s">
        <v>136</v>
      </c>
      <c r="G32" s="5" t="s">
        <v>137</v>
      </c>
    </row>
    <row r="33" spans="1:7" ht="14.25" customHeight="1" x14ac:dyDescent="0.25">
      <c r="A33" s="4">
        <v>453</v>
      </c>
      <c r="B33" s="5" t="s">
        <v>138</v>
      </c>
      <c r="C33" s="5" t="s">
        <v>139</v>
      </c>
      <c r="D33" s="6">
        <v>2012</v>
      </c>
      <c r="E33" s="5" t="s">
        <v>140</v>
      </c>
      <c r="F33" s="5"/>
      <c r="G33" s="5" t="s">
        <v>141</v>
      </c>
    </row>
    <row r="34" spans="1:7" ht="14.25" customHeight="1" x14ac:dyDescent="0.25">
      <c r="A34" s="4">
        <v>164</v>
      </c>
      <c r="B34" s="5" t="s">
        <v>142</v>
      </c>
      <c r="C34" s="5" t="s">
        <v>143</v>
      </c>
      <c r="D34" s="6">
        <v>2017</v>
      </c>
      <c r="E34" s="5" t="s">
        <v>144</v>
      </c>
      <c r="F34" s="5" t="s">
        <v>145</v>
      </c>
      <c r="G34" s="5" t="s">
        <v>146</v>
      </c>
    </row>
    <row r="35" spans="1:7" ht="14.25" customHeight="1" x14ac:dyDescent="0.25">
      <c r="A35" s="4">
        <v>735</v>
      </c>
      <c r="B35" s="5" t="s">
        <v>147</v>
      </c>
      <c r="C35" s="5" t="s">
        <v>148</v>
      </c>
      <c r="D35" s="6">
        <v>2016</v>
      </c>
      <c r="E35" s="5" t="s">
        <v>149</v>
      </c>
      <c r="F35" s="5" t="s">
        <v>150</v>
      </c>
      <c r="G35" s="5" t="s">
        <v>151</v>
      </c>
    </row>
    <row r="36" spans="1:7" ht="14.25" customHeight="1" x14ac:dyDescent="0.25">
      <c r="A36" s="4">
        <v>245</v>
      </c>
      <c r="B36" s="5" t="s">
        <v>152</v>
      </c>
      <c r="C36" s="5" t="s">
        <v>153</v>
      </c>
      <c r="D36" s="6">
        <v>2019</v>
      </c>
      <c r="E36" s="5" t="s">
        <v>43</v>
      </c>
      <c r="F36" s="5" t="s">
        <v>154</v>
      </c>
      <c r="G36" s="5" t="s">
        <v>155</v>
      </c>
    </row>
    <row r="37" spans="1:7" ht="14.25" customHeight="1" x14ac:dyDescent="0.25">
      <c r="A37" s="4">
        <v>45</v>
      </c>
      <c r="B37" s="5" t="s">
        <v>156</v>
      </c>
      <c r="C37" s="5" t="s">
        <v>157</v>
      </c>
      <c r="D37" s="6">
        <v>2005</v>
      </c>
      <c r="E37" s="5" t="s">
        <v>91</v>
      </c>
      <c r="F37" s="5" t="s">
        <v>158</v>
      </c>
      <c r="G37" s="5" t="s">
        <v>159</v>
      </c>
    </row>
    <row r="38" spans="1:7" ht="14.25" customHeight="1" x14ac:dyDescent="0.25">
      <c r="A38" s="4">
        <v>715</v>
      </c>
      <c r="B38" s="5" t="s">
        <v>160</v>
      </c>
      <c r="C38" s="5" t="s">
        <v>161</v>
      </c>
      <c r="D38" s="6">
        <v>2011</v>
      </c>
      <c r="E38" s="5" t="s">
        <v>162</v>
      </c>
      <c r="F38" s="5"/>
      <c r="G38" s="5" t="s">
        <v>163</v>
      </c>
    </row>
    <row r="39" spans="1:7" ht="14.25" customHeight="1" x14ac:dyDescent="0.25">
      <c r="A39" s="4">
        <v>276</v>
      </c>
      <c r="B39" s="5" t="s">
        <v>164</v>
      </c>
      <c r="C39" s="5" t="s">
        <v>165</v>
      </c>
      <c r="D39" s="6">
        <v>2011</v>
      </c>
      <c r="E39" s="5" t="s">
        <v>43</v>
      </c>
      <c r="F39" s="5"/>
      <c r="G39" s="5" t="s">
        <v>166</v>
      </c>
    </row>
    <row r="40" spans="1:7" ht="14.25" customHeight="1" x14ac:dyDescent="0.25">
      <c r="A40" s="4">
        <v>658</v>
      </c>
      <c r="B40" s="5" t="s">
        <v>167</v>
      </c>
      <c r="C40" s="5" t="s">
        <v>168</v>
      </c>
      <c r="D40" s="6">
        <v>2014</v>
      </c>
      <c r="E40" s="5" t="s">
        <v>169</v>
      </c>
      <c r="F40" s="5"/>
      <c r="G40" s="5" t="s">
        <v>170</v>
      </c>
    </row>
    <row r="41" spans="1:7" ht="14.25" customHeight="1" x14ac:dyDescent="0.25">
      <c r="A41" s="4">
        <v>886</v>
      </c>
      <c r="B41" s="5" t="s">
        <v>171</v>
      </c>
      <c r="C41" s="5" t="s">
        <v>172</v>
      </c>
      <c r="D41" s="6">
        <v>2016</v>
      </c>
      <c r="E41" s="5" t="s">
        <v>173</v>
      </c>
      <c r="F41" s="5"/>
      <c r="G41" s="5" t="s">
        <v>174</v>
      </c>
    </row>
    <row r="42" spans="1:7" ht="14.25" customHeight="1" x14ac:dyDescent="0.25">
      <c r="A42" s="4">
        <v>663</v>
      </c>
      <c r="B42" s="5" t="s">
        <v>175</v>
      </c>
      <c r="C42" s="5" t="s">
        <v>176</v>
      </c>
      <c r="D42" s="6">
        <v>2018</v>
      </c>
      <c r="E42" s="5" t="s">
        <v>177</v>
      </c>
      <c r="F42" s="5"/>
      <c r="G42" s="5" t="s">
        <v>178</v>
      </c>
    </row>
    <row r="43" spans="1:7" ht="14.25" customHeight="1" x14ac:dyDescent="0.25">
      <c r="A43" s="4">
        <v>817</v>
      </c>
      <c r="B43" s="5" t="s">
        <v>179</v>
      </c>
      <c r="C43" s="5" t="s">
        <v>180</v>
      </c>
      <c r="D43" s="6">
        <v>2019</v>
      </c>
      <c r="E43" s="5" t="s">
        <v>181</v>
      </c>
      <c r="F43" s="5" t="s">
        <v>182</v>
      </c>
      <c r="G43" s="5" t="s">
        <v>183</v>
      </c>
    </row>
    <row r="44" spans="1:7" ht="14.25" customHeight="1" x14ac:dyDescent="0.25">
      <c r="A44" s="4">
        <v>2</v>
      </c>
      <c r="B44" s="5" t="s">
        <v>184</v>
      </c>
      <c r="C44" s="5" t="s">
        <v>185</v>
      </c>
      <c r="D44" s="6">
        <v>2017</v>
      </c>
      <c r="E44" s="5" t="s">
        <v>186</v>
      </c>
      <c r="F44" s="5" t="s">
        <v>187</v>
      </c>
      <c r="G44" s="5" t="s">
        <v>188</v>
      </c>
    </row>
    <row r="45" spans="1:7" ht="14.25" customHeight="1" x14ac:dyDescent="0.25">
      <c r="A45" s="4">
        <v>662</v>
      </c>
      <c r="B45" s="5" t="s">
        <v>179</v>
      </c>
      <c r="C45" s="5" t="s">
        <v>189</v>
      </c>
      <c r="D45" s="6">
        <v>2019</v>
      </c>
      <c r="E45" s="5" t="s">
        <v>35</v>
      </c>
      <c r="F45" s="5" t="s">
        <v>182</v>
      </c>
      <c r="G45" s="5" t="s">
        <v>190</v>
      </c>
    </row>
    <row r="46" spans="1:7" ht="14.25" customHeight="1" x14ac:dyDescent="0.25">
      <c r="A46" s="4">
        <v>557</v>
      </c>
      <c r="B46" s="5" t="s">
        <v>191</v>
      </c>
      <c r="C46" s="5" t="s">
        <v>192</v>
      </c>
      <c r="D46" s="6">
        <v>2018</v>
      </c>
      <c r="E46" s="5" t="s">
        <v>60</v>
      </c>
      <c r="F46" s="5"/>
      <c r="G46" s="5" t="s">
        <v>193</v>
      </c>
    </row>
    <row r="47" spans="1:7" ht="14.25" customHeight="1" x14ac:dyDescent="0.25">
      <c r="A47" s="4">
        <v>457</v>
      </c>
      <c r="B47" s="5" t="s">
        <v>194</v>
      </c>
      <c r="C47" s="5" t="s">
        <v>195</v>
      </c>
      <c r="D47" s="6">
        <v>2006</v>
      </c>
      <c r="E47" s="5" t="s">
        <v>140</v>
      </c>
      <c r="F47" s="5"/>
      <c r="G47" s="5" t="s">
        <v>196</v>
      </c>
    </row>
    <row r="48" spans="1:7" ht="14.25" customHeight="1" x14ac:dyDescent="0.25">
      <c r="A48" s="4">
        <v>375</v>
      </c>
      <c r="B48" s="5" t="s">
        <v>197</v>
      </c>
      <c r="C48" s="5" t="s">
        <v>198</v>
      </c>
      <c r="D48" s="6">
        <v>2013</v>
      </c>
      <c r="E48" s="5" t="s">
        <v>14</v>
      </c>
      <c r="F48" s="5"/>
      <c r="G48" s="5" t="s">
        <v>199</v>
      </c>
    </row>
    <row r="49" spans="1:7" ht="14.25" customHeight="1" x14ac:dyDescent="0.25">
      <c r="A49" s="4">
        <v>811</v>
      </c>
      <c r="B49" s="5" t="s">
        <v>200</v>
      </c>
      <c r="C49" s="5" t="s">
        <v>201</v>
      </c>
      <c r="D49" s="6">
        <v>2006</v>
      </c>
      <c r="E49" s="5" t="s">
        <v>202</v>
      </c>
      <c r="F49" s="5" t="s">
        <v>203</v>
      </c>
      <c r="G49" s="5" t="s">
        <v>204</v>
      </c>
    </row>
    <row r="50" spans="1:7" ht="14.25" customHeight="1" x14ac:dyDescent="0.25">
      <c r="A50" s="4">
        <v>676</v>
      </c>
      <c r="B50" s="5" t="s">
        <v>205</v>
      </c>
      <c r="C50" s="5" t="s">
        <v>206</v>
      </c>
      <c r="D50" s="6">
        <v>2019</v>
      </c>
      <c r="E50" s="5" t="s">
        <v>207</v>
      </c>
      <c r="F50" s="5"/>
      <c r="G50" s="5" t="s">
        <v>208</v>
      </c>
    </row>
    <row r="51" spans="1:7" ht="14.25" customHeight="1" x14ac:dyDescent="0.25">
      <c r="A51" s="4">
        <v>611</v>
      </c>
      <c r="B51" s="5" t="s">
        <v>209</v>
      </c>
      <c r="C51" s="5" t="s">
        <v>210</v>
      </c>
      <c r="D51" s="6">
        <v>2011</v>
      </c>
      <c r="E51" s="5" t="s">
        <v>211</v>
      </c>
      <c r="F51" s="5"/>
      <c r="G51" s="5" t="s">
        <v>212</v>
      </c>
    </row>
    <row r="52" spans="1:7" ht="14.25" customHeight="1" x14ac:dyDescent="0.25">
      <c r="A52" s="4">
        <v>176</v>
      </c>
      <c r="B52" s="5" t="s">
        <v>213</v>
      </c>
      <c r="C52" s="5" t="s">
        <v>214</v>
      </c>
      <c r="D52" s="6">
        <v>2015</v>
      </c>
      <c r="E52" s="5" t="s">
        <v>43</v>
      </c>
      <c r="F52" s="5" t="s">
        <v>215</v>
      </c>
      <c r="G52" s="5" t="s">
        <v>216</v>
      </c>
    </row>
    <row r="53" spans="1:7" ht="14.25" customHeight="1" x14ac:dyDescent="0.25">
      <c r="A53" s="4">
        <v>53</v>
      </c>
      <c r="B53" s="5" t="s">
        <v>217</v>
      </c>
      <c r="C53" s="5" t="s">
        <v>218</v>
      </c>
      <c r="D53" s="6">
        <v>2011</v>
      </c>
      <c r="E53" s="5" t="s">
        <v>23</v>
      </c>
      <c r="F53" s="5"/>
      <c r="G53" s="5" t="s">
        <v>219</v>
      </c>
    </row>
    <row r="54" spans="1:7" ht="14.25" customHeight="1" x14ac:dyDescent="0.25">
      <c r="A54" s="4">
        <v>242</v>
      </c>
      <c r="B54" s="5" t="s">
        <v>220</v>
      </c>
      <c r="C54" s="5" t="s">
        <v>221</v>
      </c>
      <c r="D54" s="6">
        <v>2012</v>
      </c>
      <c r="E54" s="5" t="s">
        <v>43</v>
      </c>
      <c r="F54" s="5"/>
      <c r="G54" s="5" t="s">
        <v>222</v>
      </c>
    </row>
    <row r="55" spans="1:7" ht="14.25" customHeight="1" x14ac:dyDescent="0.25">
      <c r="A55" s="4">
        <v>130</v>
      </c>
      <c r="B55" s="5" t="s">
        <v>223</v>
      </c>
      <c r="C55" s="5" t="s">
        <v>224</v>
      </c>
      <c r="D55" s="6">
        <v>2016</v>
      </c>
      <c r="E55" s="5" t="s">
        <v>91</v>
      </c>
      <c r="F55" s="5"/>
      <c r="G55" s="5" t="s">
        <v>225</v>
      </c>
    </row>
    <row r="56" spans="1:7" ht="14.25" customHeight="1" x14ac:dyDescent="0.25">
      <c r="A56" s="4">
        <v>308</v>
      </c>
      <c r="B56" s="5" t="s">
        <v>226</v>
      </c>
      <c r="C56" s="5" t="s">
        <v>227</v>
      </c>
      <c r="D56" s="6">
        <v>2010</v>
      </c>
      <c r="E56" s="5" t="s">
        <v>43</v>
      </c>
      <c r="F56" s="5"/>
      <c r="G56" s="5" t="s">
        <v>228</v>
      </c>
    </row>
    <row r="57" spans="1:7" ht="14.25" customHeight="1" x14ac:dyDescent="0.25">
      <c r="A57" s="4">
        <v>380</v>
      </c>
      <c r="B57" s="5" t="s">
        <v>229</v>
      </c>
      <c r="C57" s="5" t="s">
        <v>230</v>
      </c>
      <c r="D57" s="6">
        <v>2009</v>
      </c>
      <c r="E57" s="5" t="s">
        <v>43</v>
      </c>
      <c r="F57" s="5"/>
      <c r="G57" s="5" t="s">
        <v>231</v>
      </c>
    </row>
    <row r="58" spans="1:7" ht="14.25" customHeight="1" x14ac:dyDescent="0.25">
      <c r="A58" s="4">
        <v>696</v>
      </c>
      <c r="B58" s="5" t="s">
        <v>232</v>
      </c>
      <c r="C58" s="5" t="s">
        <v>233</v>
      </c>
      <c r="D58" s="6">
        <v>2018</v>
      </c>
      <c r="E58" s="5" t="s">
        <v>234</v>
      </c>
      <c r="F58" s="5" t="s">
        <v>235</v>
      </c>
      <c r="G58" s="5" t="s">
        <v>236</v>
      </c>
    </row>
    <row r="59" spans="1:7" ht="14.25" customHeight="1" x14ac:dyDescent="0.25">
      <c r="A59" s="4">
        <v>25</v>
      </c>
      <c r="B59" s="5" t="s">
        <v>237</v>
      </c>
      <c r="C59" s="5" t="s">
        <v>238</v>
      </c>
      <c r="D59" s="6">
        <v>2009</v>
      </c>
      <c r="E59" s="5" t="s">
        <v>91</v>
      </c>
      <c r="F59" s="5" t="s">
        <v>239</v>
      </c>
      <c r="G59" s="5" t="s">
        <v>240</v>
      </c>
    </row>
    <row r="60" spans="1:7" ht="14.25" customHeight="1" x14ac:dyDescent="0.25">
      <c r="A60" s="4">
        <v>680</v>
      </c>
      <c r="B60" s="5" t="s">
        <v>241</v>
      </c>
      <c r="C60" s="5" t="s">
        <v>242</v>
      </c>
      <c r="D60" s="6">
        <v>2016</v>
      </c>
      <c r="E60" s="5" t="s">
        <v>115</v>
      </c>
      <c r="F60" s="5"/>
      <c r="G60" s="5" t="s">
        <v>243</v>
      </c>
    </row>
    <row r="61" spans="1:7" ht="14.25" customHeight="1" x14ac:dyDescent="0.25">
      <c r="A61" s="4">
        <v>837</v>
      </c>
      <c r="B61" s="5" t="s">
        <v>244</v>
      </c>
      <c r="C61" s="5" t="s">
        <v>245</v>
      </c>
      <c r="D61" s="6">
        <v>2018</v>
      </c>
      <c r="E61" s="5" t="s">
        <v>246</v>
      </c>
      <c r="F61" s="5" t="s">
        <v>247</v>
      </c>
      <c r="G61" s="5" t="s">
        <v>248</v>
      </c>
    </row>
    <row r="62" spans="1:7" ht="14.25" customHeight="1" x14ac:dyDescent="0.25">
      <c r="A62" s="4">
        <v>551</v>
      </c>
      <c r="B62" s="5" t="s">
        <v>249</v>
      </c>
      <c r="C62" s="5" t="s">
        <v>250</v>
      </c>
      <c r="D62" s="6">
        <v>2011</v>
      </c>
      <c r="E62" s="5" t="s">
        <v>60</v>
      </c>
      <c r="F62" s="5"/>
      <c r="G62" s="5" t="s">
        <v>251</v>
      </c>
    </row>
    <row r="63" spans="1:7" ht="14.25" customHeight="1" x14ac:dyDescent="0.25">
      <c r="A63" s="4">
        <v>576</v>
      </c>
      <c r="B63" s="5" t="s">
        <v>252</v>
      </c>
      <c r="C63" s="5" t="s">
        <v>253</v>
      </c>
      <c r="D63" s="6">
        <v>2003</v>
      </c>
      <c r="E63" s="5" t="s">
        <v>254</v>
      </c>
      <c r="F63" s="5" t="s">
        <v>255</v>
      </c>
      <c r="G63" s="5" t="s">
        <v>256</v>
      </c>
    </row>
    <row r="64" spans="1:7" ht="14.25" customHeight="1" x14ac:dyDescent="0.25">
      <c r="A64" s="4">
        <v>537</v>
      </c>
      <c r="B64" s="5" t="s">
        <v>257</v>
      </c>
      <c r="C64" s="5" t="s">
        <v>258</v>
      </c>
      <c r="D64" s="6">
        <v>2008</v>
      </c>
      <c r="E64" s="5" t="s">
        <v>259</v>
      </c>
      <c r="F64" s="5"/>
      <c r="G64" s="5" t="s">
        <v>260</v>
      </c>
    </row>
    <row r="65" spans="1:7" ht="14.25" customHeight="1" x14ac:dyDescent="0.25">
      <c r="A65" s="4">
        <v>538</v>
      </c>
      <c r="B65" s="5" t="s">
        <v>261</v>
      </c>
      <c r="C65" s="5" t="s">
        <v>262</v>
      </c>
      <c r="D65" s="6">
        <v>2014</v>
      </c>
      <c r="E65" s="5" t="s">
        <v>259</v>
      </c>
      <c r="F65" s="5"/>
      <c r="G65" s="5" t="s">
        <v>263</v>
      </c>
    </row>
    <row r="66" spans="1:7" ht="14.25" customHeight="1" x14ac:dyDescent="0.25">
      <c r="A66" s="4">
        <v>85</v>
      </c>
      <c r="B66" s="5" t="s">
        <v>264</v>
      </c>
      <c r="C66" s="5" t="s">
        <v>265</v>
      </c>
      <c r="D66" s="6">
        <v>2017</v>
      </c>
      <c r="E66" s="5" t="s">
        <v>43</v>
      </c>
      <c r="F66" s="5"/>
      <c r="G66" s="5" t="s">
        <v>266</v>
      </c>
    </row>
    <row r="67" spans="1:7" ht="14.25" customHeight="1" x14ac:dyDescent="0.25">
      <c r="A67" s="4">
        <v>408</v>
      </c>
      <c r="B67" s="5" t="s">
        <v>267</v>
      </c>
      <c r="C67" s="5" t="s">
        <v>268</v>
      </c>
      <c r="D67" s="6">
        <v>2008</v>
      </c>
      <c r="E67" s="5" t="s">
        <v>43</v>
      </c>
      <c r="F67" s="5" t="s">
        <v>269</v>
      </c>
      <c r="G67" s="5" t="s">
        <v>270</v>
      </c>
    </row>
    <row r="68" spans="1:7" ht="14.25" customHeight="1" x14ac:dyDescent="0.25">
      <c r="A68" s="4">
        <v>161</v>
      </c>
      <c r="B68" s="5" t="s">
        <v>271</v>
      </c>
      <c r="C68" s="5" t="s">
        <v>272</v>
      </c>
      <c r="D68" s="6">
        <v>2015</v>
      </c>
      <c r="E68" s="5" t="s">
        <v>144</v>
      </c>
      <c r="F68" s="5" t="s">
        <v>273</v>
      </c>
      <c r="G68" s="5" t="s">
        <v>274</v>
      </c>
    </row>
    <row r="69" spans="1:7" ht="14.25" customHeight="1" x14ac:dyDescent="0.25">
      <c r="A69" s="4">
        <v>31</v>
      </c>
      <c r="B69" s="5" t="s">
        <v>275</v>
      </c>
      <c r="C69" s="5" t="s">
        <v>276</v>
      </c>
      <c r="D69" s="6">
        <v>2019</v>
      </c>
      <c r="E69" s="5" t="s">
        <v>43</v>
      </c>
      <c r="F69" s="5" t="s">
        <v>277</v>
      </c>
      <c r="G69" s="5" t="s">
        <v>278</v>
      </c>
    </row>
    <row r="70" spans="1:7" ht="14.25" customHeight="1" x14ac:dyDescent="0.25">
      <c r="A70" s="4">
        <v>475</v>
      </c>
      <c r="B70" s="5" t="s">
        <v>279</v>
      </c>
      <c r="C70" s="5" t="s">
        <v>280</v>
      </c>
      <c r="D70" s="6">
        <v>2013</v>
      </c>
      <c r="E70" s="5" t="s">
        <v>281</v>
      </c>
      <c r="F70" s="5"/>
      <c r="G70" s="5" t="s">
        <v>282</v>
      </c>
    </row>
    <row r="71" spans="1:7" ht="14.25" customHeight="1" x14ac:dyDescent="0.25">
      <c r="A71" s="4">
        <v>809</v>
      </c>
      <c r="B71" s="5" t="s">
        <v>283</v>
      </c>
      <c r="C71" s="5" t="s">
        <v>284</v>
      </c>
      <c r="D71" s="6">
        <v>2012</v>
      </c>
      <c r="E71" s="5" t="s">
        <v>285</v>
      </c>
      <c r="F71" s="5"/>
      <c r="G71" s="5" t="s">
        <v>286</v>
      </c>
    </row>
    <row r="72" spans="1:7" ht="14.25" customHeight="1" x14ac:dyDescent="0.25">
      <c r="A72" s="4">
        <v>724</v>
      </c>
      <c r="B72" s="5" t="s">
        <v>287</v>
      </c>
      <c r="C72" s="5" t="s">
        <v>288</v>
      </c>
      <c r="D72" s="6">
        <v>2019</v>
      </c>
      <c r="E72" s="5" t="s">
        <v>289</v>
      </c>
      <c r="F72" s="5" t="s">
        <v>290</v>
      </c>
      <c r="G72" s="5" t="s">
        <v>291</v>
      </c>
    </row>
    <row r="73" spans="1:7" ht="14.25" customHeight="1" x14ac:dyDescent="0.25">
      <c r="A73" s="4">
        <v>562</v>
      </c>
      <c r="B73" s="5" t="s">
        <v>292</v>
      </c>
      <c r="C73" s="5" t="s">
        <v>293</v>
      </c>
      <c r="D73" s="6">
        <v>2015</v>
      </c>
      <c r="E73" s="5" t="s">
        <v>60</v>
      </c>
      <c r="F73" s="5"/>
      <c r="G73" s="5" t="s">
        <v>294</v>
      </c>
    </row>
    <row r="74" spans="1:7" ht="14.25" customHeight="1" x14ac:dyDescent="0.25">
      <c r="A74" s="4">
        <v>579</v>
      </c>
      <c r="B74" s="5" t="s">
        <v>295</v>
      </c>
      <c r="C74" s="5" t="s">
        <v>296</v>
      </c>
      <c r="D74" s="6">
        <v>2010</v>
      </c>
      <c r="E74" s="5" t="s">
        <v>297</v>
      </c>
      <c r="F74" s="5" t="s">
        <v>298</v>
      </c>
      <c r="G74" s="5" t="s">
        <v>299</v>
      </c>
    </row>
    <row r="75" spans="1:7" ht="14.25" customHeight="1" x14ac:dyDescent="0.25">
      <c r="A75" s="4">
        <v>441</v>
      </c>
      <c r="B75" s="5" t="s">
        <v>300</v>
      </c>
      <c r="C75" s="5" t="s">
        <v>301</v>
      </c>
      <c r="D75" s="6">
        <v>2010</v>
      </c>
      <c r="E75" s="5" t="s">
        <v>111</v>
      </c>
      <c r="F75" s="5"/>
      <c r="G75" s="5" t="s">
        <v>302</v>
      </c>
    </row>
    <row r="76" spans="1:7" ht="14.25" customHeight="1" x14ac:dyDescent="0.25">
      <c r="A76" s="4">
        <v>869</v>
      </c>
      <c r="B76" s="5" t="s">
        <v>303</v>
      </c>
      <c r="C76" s="5" t="s">
        <v>304</v>
      </c>
      <c r="D76" s="6">
        <v>2015</v>
      </c>
      <c r="E76" s="5" t="s">
        <v>305</v>
      </c>
      <c r="F76" s="5"/>
      <c r="G76" s="5" t="s">
        <v>306</v>
      </c>
    </row>
    <row r="77" spans="1:7" ht="14.25" customHeight="1" x14ac:dyDescent="0.25">
      <c r="A77" s="4">
        <v>902</v>
      </c>
      <c r="B77" s="5" t="s">
        <v>307</v>
      </c>
      <c r="C77" s="5" t="s">
        <v>308</v>
      </c>
      <c r="D77" s="6">
        <v>2016</v>
      </c>
      <c r="E77" s="5" t="s">
        <v>309</v>
      </c>
      <c r="F77" s="5" t="s">
        <v>310</v>
      </c>
      <c r="G77" s="5" t="s">
        <v>311</v>
      </c>
    </row>
    <row r="78" spans="1:7" ht="14.25" customHeight="1" x14ac:dyDescent="0.25">
      <c r="A78" s="4">
        <v>660</v>
      </c>
      <c r="B78" s="5" t="s">
        <v>312</v>
      </c>
      <c r="C78" s="5" t="s">
        <v>313</v>
      </c>
      <c r="D78" s="6">
        <v>2013</v>
      </c>
      <c r="E78" s="5" t="s">
        <v>314</v>
      </c>
      <c r="F78" s="5"/>
      <c r="G78" s="5" t="s">
        <v>315</v>
      </c>
    </row>
    <row r="79" spans="1:7" ht="14.25" customHeight="1" x14ac:dyDescent="0.25">
      <c r="A79" s="4">
        <v>465</v>
      </c>
      <c r="B79" s="5" t="s">
        <v>316</v>
      </c>
      <c r="C79" s="5" t="s">
        <v>317</v>
      </c>
      <c r="D79" s="6">
        <v>2006</v>
      </c>
      <c r="E79" s="5" t="s">
        <v>281</v>
      </c>
      <c r="F79" s="5"/>
      <c r="G79" s="5" t="s">
        <v>318</v>
      </c>
    </row>
    <row r="80" spans="1:7" ht="14.25" customHeight="1" x14ac:dyDescent="0.25">
      <c r="A80" s="4">
        <v>33</v>
      </c>
      <c r="B80" s="5" t="s">
        <v>319</v>
      </c>
      <c r="C80" s="5" t="s">
        <v>320</v>
      </c>
      <c r="D80" s="6">
        <v>2019</v>
      </c>
      <c r="E80" s="5" t="s">
        <v>43</v>
      </c>
      <c r="F80" s="5" t="s">
        <v>321</v>
      </c>
      <c r="G80" s="5" t="s">
        <v>322</v>
      </c>
    </row>
    <row r="81" spans="1:7" ht="14.25" customHeight="1" x14ac:dyDescent="0.25">
      <c r="A81" s="4">
        <v>165</v>
      </c>
      <c r="B81" s="5" t="s">
        <v>323</v>
      </c>
      <c r="C81" s="5" t="s">
        <v>324</v>
      </c>
      <c r="D81" s="6">
        <v>2014</v>
      </c>
      <c r="E81" s="5" t="s">
        <v>144</v>
      </c>
      <c r="F81" s="5" t="s">
        <v>325</v>
      </c>
      <c r="G81" s="5" t="s">
        <v>326</v>
      </c>
    </row>
    <row r="82" spans="1:7" ht="14.25" customHeight="1" x14ac:dyDescent="0.25">
      <c r="A82" s="4">
        <v>145</v>
      </c>
      <c r="B82" s="5" t="s">
        <v>327</v>
      </c>
      <c r="C82" s="5" t="s">
        <v>328</v>
      </c>
      <c r="D82" s="6">
        <v>2016</v>
      </c>
      <c r="E82" s="5" t="s">
        <v>43</v>
      </c>
      <c r="F82" s="5" t="s">
        <v>329</v>
      </c>
      <c r="G82" s="5" t="s">
        <v>330</v>
      </c>
    </row>
    <row r="83" spans="1:7" ht="14.25" customHeight="1" x14ac:dyDescent="0.25">
      <c r="A83" s="4">
        <v>207</v>
      </c>
      <c r="B83" s="5" t="s">
        <v>331</v>
      </c>
      <c r="C83" s="5" t="s">
        <v>332</v>
      </c>
      <c r="D83" s="6">
        <v>2013</v>
      </c>
      <c r="E83" s="5" t="s">
        <v>43</v>
      </c>
      <c r="F83" s="5" t="s">
        <v>333</v>
      </c>
      <c r="G83" s="5" t="s">
        <v>334</v>
      </c>
    </row>
    <row r="84" spans="1:7" ht="14.25" customHeight="1" x14ac:dyDescent="0.25">
      <c r="A84" s="4">
        <v>385</v>
      </c>
      <c r="B84" s="5" t="s">
        <v>335</v>
      </c>
      <c r="C84" s="5" t="s">
        <v>336</v>
      </c>
      <c r="D84" s="6">
        <v>2009</v>
      </c>
      <c r="E84" s="5" t="s">
        <v>43</v>
      </c>
      <c r="F84" s="5"/>
      <c r="G84" s="5" t="s">
        <v>337</v>
      </c>
    </row>
    <row r="85" spans="1:7" ht="14.25" customHeight="1" x14ac:dyDescent="0.25">
      <c r="A85" s="4">
        <v>765</v>
      </c>
      <c r="B85" s="5" t="s">
        <v>338</v>
      </c>
      <c r="C85" s="5" t="s">
        <v>339</v>
      </c>
      <c r="D85" s="6">
        <v>2019</v>
      </c>
      <c r="E85" s="5" t="s">
        <v>186</v>
      </c>
      <c r="F85" s="5" t="s">
        <v>340</v>
      </c>
      <c r="G85" s="5" t="s">
        <v>341</v>
      </c>
    </row>
    <row r="86" spans="1:7" ht="14.25" customHeight="1" x14ac:dyDescent="0.25">
      <c r="A86" s="4">
        <v>626</v>
      </c>
      <c r="B86" s="5" t="s">
        <v>342</v>
      </c>
      <c r="C86" s="5" t="s">
        <v>343</v>
      </c>
      <c r="D86" s="6">
        <v>2010</v>
      </c>
      <c r="E86" s="5" t="s">
        <v>344</v>
      </c>
      <c r="F86" s="5" t="s">
        <v>345</v>
      </c>
      <c r="G86" s="5" t="s">
        <v>346</v>
      </c>
    </row>
    <row r="87" spans="1:7" ht="14.25" customHeight="1" x14ac:dyDescent="0.25">
      <c r="A87" s="4">
        <v>634</v>
      </c>
      <c r="B87" s="5" t="s">
        <v>347</v>
      </c>
      <c r="C87" s="5" t="s">
        <v>348</v>
      </c>
      <c r="D87" s="6">
        <v>2012</v>
      </c>
      <c r="E87" s="5" t="s">
        <v>349</v>
      </c>
      <c r="F87" s="5"/>
      <c r="G87" s="5" t="s">
        <v>350</v>
      </c>
    </row>
    <row r="88" spans="1:7" ht="14.25" customHeight="1" x14ac:dyDescent="0.25">
      <c r="A88" s="4">
        <v>635</v>
      </c>
      <c r="B88" s="5" t="s">
        <v>351</v>
      </c>
      <c r="C88" s="5" t="s">
        <v>352</v>
      </c>
      <c r="D88" s="6">
        <v>2012</v>
      </c>
      <c r="E88" s="5" t="s">
        <v>349</v>
      </c>
      <c r="F88" s="5"/>
      <c r="G88" s="5" t="s">
        <v>353</v>
      </c>
    </row>
    <row r="89" spans="1:7" ht="14.25" customHeight="1" x14ac:dyDescent="0.25">
      <c r="A89" s="4">
        <v>636</v>
      </c>
      <c r="B89" s="5" t="s">
        <v>354</v>
      </c>
      <c r="C89" s="5" t="s">
        <v>355</v>
      </c>
      <c r="D89" s="6">
        <v>2012</v>
      </c>
      <c r="E89" s="5" t="s">
        <v>356</v>
      </c>
      <c r="F89" s="5" t="s">
        <v>357</v>
      </c>
      <c r="G89" s="5" t="s">
        <v>358</v>
      </c>
    </row>
    <row r="90" spans="1:7" ht="14.25" customHeight="1" x14ac:dyDescent="0.25">
      <c r="A90" s="4">
        <v>633</v>
      </c>
      <c r="B90" s="5" t="s">
        <v>359</v>
      </c>
      <c r="C90" s="5" t="s">
        <v>360</v>
      </c>
      <c r="D90" s="6">
        <v>2011</v>
      </c>
      <c r="E90" s="5" t="s">
        <v>361</v>
      </c>
      <c r="F90" s="5"/>
      <c r="G90" s="5" t="s">
        <v>362</v>
      </c>
    </row>
    <row r="91" spans="1:7" ht="14.25" customHeight="1" x14ac:dyDescent="0.25">
      <c r="A91" s="4">
        <v>430</v>
      </c>
      <c r="B91" s="5" t="s">
        <v>363</v>
      </c>
      <c r="C91" s="5" t="s">
        <v>364</v>
      </c>
      <c r="D91" s="6">
        <v>2012</v>
      </c>
      <c r="E91" s="5" t="s">
        <v>111</v>
      </c>
      <c r="F91" s="5"/>
      <c r="G91" s="5" t="s">
        <v>365</v>
      </c>
    </row>
    <row r="92" spans="1:7" ht="14.25" customHeight="1" x14ac:dyDescent="0.25">
      <c r="A92" s="4">
        <v>913</v>
      </c>
      <c r="B92" s="5" t="s">
        <v>366</v>
      </c>
      <c r="C92" s="5" t="s">
        <v>367</v>
      </c>
      <c r="D92" s="6">
        <v>2012</v>
      </c>
      <c r="E92" s="5" t="s">
        <v>106</v>
      </c>
      <c r="F92" s="5" t="s">
        <v>368</v>
      </c>
      <c r="G92" s="5" t="s">
        <v>369</v>
      </c>
    </row>
    <row r="93" spans="1:7" ht="14.25" customHeight="1" x14ac:dyDescent="0.25">
      <c r="A93" s="4">
        <v>758</v>
      </c>
      <c r="B93" s="5" t="s">
        <v>370</v>
      </c>
      <c r="C93" s="5" t="s">
        <v>371</v>
      </c>
      <c r="D93" s="6">
        <v>2017</v>
      </c>
      <c r="E93" s="5" t="s">
        <v>372</v>
      </c>
      <c r="F93" s="5" t="s">
        <v>373</v>
      </c>
      <c r="G93" s="5" t="s">
        <v>374</v>
      </c>
    </row>
    <row r="94" spans="1:7" ht="14.25" customHeight="1" x14ac:dyDescent="0.25">
      <c r="A94" s="4">
        <v>128</v>
      </c>
      <c r="B94" s="5" t="s">
        <v>375</v>
      </c>
      <c r="C94" s="5" t="s">
        <v>376</v>
      </c>
      <c r="D94" s="6">
        <v>2019</v>
      </c>
      <c r="E94" s="5" t="s">
        <v>377</v>
      </c>
      <c r="F94" s="5" t="s">
        <v>378</v>
      </c>
      <c r="G94" s="5" t="s">
        <v>379</v>
      </c>
    </row>
    <row r="95" spans="1:7" ht="14.25" customHeight="1" x14ac:dyDescent="0.25">
      <c r="A95" s="4">
        <v>17</v>
      </c>
      <c r="B95" s="5" t="s">
        <v>380</v>
      </c>
      <c r="C95" s="5" t="s">
        <v>381</v>
      </c>
      <c r="D95" s="6">
        <v>2013</v>
      </c>
      <c r="E95" s="5" t="s">
        <v>281</v>
      </c>
      <c r="F95" s="5"/>
      <c r="G95" s="5" t="s">
        <v>382</v>
      </c>
    </row>
    <row r="96" spans="1:7" ht="14.25" customHeight="1" x14ac:dyDescent="0.25">
      <c r="A96" s="4">
        <v>451</v>
      </c>
      <c r="B96" s="5" t="s">
        <v>383</v>
      </c>
      <c r="C96" s="5" t="s">
        <v>384</v>
      </c>
      <c r="D96" s="6">
        <v>2016</v>
      </c>
      <c r="E96" s="5" t="s">
        <v>140</v>
      </c>
      <c r="F96" s="5"/>
      <c r="G96" s="5" t="s">
        <v>385</v>
      </c>
    </row>
    <row r="97" spans="1:7" ht="14.25" customHeight="1" x14ac:dyDescent="0.25">
      <c r="A97" s="4">
        <v>110</v>
      </c>
      <c r="B97" s="5" t="s">
        <v>386</v>
      </c>
      <c r="C97" s="5" t="s">
        <v>387</v>
      </c>
      <c r="D97" s="6">
        <v>2017</v>
      </c>
      <c r="E97" s="5" t="s">
        <v>43</v>
      </c>
      <c r="F97" s="5"/>
      <c r="G97" s="5" t="s">
        <v>388</v>
      </c>
    </row>
    <row r="98" spans="1:7" ht="14.25" customHeight="1" x14ac:dyDescent="0.25">
      <c r="A98" s="4">
        <v>572</v>
      </c>
      <c r="B98" s="5" t="s">
        <v>389</v>
      </c>
      <c r="C98" s="5" t="s">
        <v>390</v>
      </c>
      <c r="D98" s="6">
        <v>2013</v>
      </c>
      <c r="E98" s="5" t="s">
        <v>60</v>
      </c>
      <c r="F98" s="5" t="s">
        <v>391</v>
      </c>
      <c r="G98" s="5" t="s">
        <v>392</v>
      </c>
    </row>
    <row r="99" spans="1:7" ht="14.25" customHeight="1" x14ac:dyDescent="0.25">
      <c r="A99" s="4">
        <v>182</v>
      </c>
      <c r="B99" s="5" t="s">
        <v>393</v>
      </c>
      <c r="C99" s="5" t="s">
        <v>394</v>
      </c>
      <c r="D99" s="6">
        <v>2013</v>
      </c>
      <c r="E99" s="5" t="s">
        <v>43</v>
      </c>
      <c r="F99" s="5" t="s">
        <v>395</v>
      </c>
      <c r="G99" s="5" t="s">
        <v>396</v>
      </c>
    </row>
    <row r="100" spans="1:7" ht="14.25" customHeight="1" x14ac:dyDescent="0.25">
      <c r="A100" s="4">
        <v>91</v>
      </c>
      <c r="B100" s="5" t="s">
        <v>397</v>
      </c>
      <c r="C100" s="5" t="s">
        <v>398</v>
      </c>
      <c r="D100" s="6">
        <v>2017</v>
      </c>
      <c r="E100" s="5" t="s">
        <v>43</v>
      </c>
      <c r="F100" s="5"/>
      <c r="G100" s="5" t="s">
        <v>399</v>
      </c>
    </row>
    <row r="101" spans="1:7" ht="14.25" customHeight="1" x14ac:dyDescent="0.25">
      <c r="A101" s="4">
        <v>335</v>
      </c>
      <c r="B101" s="5" t="s">
        <v>400</v>
      </c>
      <c r="C101" s="5" t="s">
        <v>401</v>
      </c>
      <c r="D101" s="6">
        <v>2009</v>
      </c>
      <c r="E101" s="5" t="s">
        <v>43</v>
      </c>
      <c r="F101" s="5"/>
      <c r="G101" s="5" t="s">
        <v>402</v>
      </c>
    </row>
    <row r="102" spans="1:7" ht="14.25" customHeight="1" x14ac:dyDescent="0.25">
      <c r="A102" s="4">
        <v>313</v>
      </c>
      <c r="B102" s="5" t="s">
        <v>403</v>
      </c>
      <c r="C102" s="5" t="s">
        <v>401</v>
      </c>
      <c r="D102" s="6">
        <v>2010</v>
      </c>
      <c r="E102" s="5" t="s">
        <v>43</v>
      </c>
      <c r="F102" s="5"/>
      <c r="G102" s="5" t="s">
        <v>404</v>
      </c>
    </row>
    <row r="103" spans="1:7" ht="14.25" customHeight="1" x14ac:dyDescent="0.25">
      <c r="A103" s="4">
        <v>218</v>
      </c>
      <c r="B103" s="5" t="s">
        <v>405</v>
      </c>
      <c r="C103" s="5" t="s">
        <v>406</v>
      </c>
      <c r="D103" s="6">
        <v>2012</v>
      </c>
      <c r="E103" s="5" t="s">
        <v>43</v>
      </c>
      <c r="F103" s="5" t="s">
        <v>407</v>
      </c>
      <c r="G103" s="5" t="s">
        <v>408</v>
      </c>
    </row>
    <row r="104" spans="1:7" ht="14.25" customHeight="1" x14ac:dyDescent="0.25">
      <c r="A104" s="4">
        <v>135</v>
      </c>
      <c r="B104" s="5" t="s">
        <v>409</v>
      </c>
      <c r="C104" s="5" t="s">
        <v>410</v>
      </c>
      <c r="D104" s="6">
        <v>2002</v>
      </c>
      <c r="E104" s="5" t="s">
        <v>115</v>
      </c>
      <c r="F104" s="5" t="s">
        <v>411</v>
      </c>
      <c r="G104" s="5" t="s">
        <v>412</v>
      </c>
    </row>
    <row r="105" spans="1:7" ht="14.25" customHeight="1" x14ac:dyDescent="0.25">
      <c r="A105" s="4">
        <v>829</v>
      </c>
      <c r="B105" s="5" t="s">
        <v>413</v>
      </c>
      <c r="C105" s="5" t="s">
        <v>410</v>
      </c>
      <c r="D105" s="6">
        <v>2002</v>
      </c>
      <c r="E105" s="5" t="s">
        <v>115</v>
      </c>
      <c r="F105" s="5"/>
      <c r="G105" s="5" t="s">
        <v>414</v>
      </c>
    </row>
    <row r="106" spans="1:7" ht="14.25" customHeight="1" x14ac:dyDescent="0.25">
      <c r="A106" s="4">
        <v>150</v>
      </c>
      <c r="B106" s="5" t="s">
        <v>415</v>
      </c>
      <c r="C106" s="5" t="s">
        <v>416</v>
      </c>
      <c r="D106" s="6">
        <v>2016</v>
      </c>
      <c r="E106" s="5" t="s">
        <v>43</v>
      </c>
      <c r="F106" s="5" t="s">
        <v>417</v>
      </c>
      <c r="G106" s="5" t="s">
        <v>418</v>
      </c>
    </row>
    <row r="107" spans="1:7" ht="14.25" customHeight="1" x14ac:dyDescent="0.25">
      <c r="A107" s="4">
        <v>415</v>
      </c>
      <c r="B107" s="5" t="s">
        <v>419</v>
      </c>
      <c r="C107" s="5" t="s">
        <v>420</v>
      </c>
      <c r="D107" s="6">
        <v>2008</v>
      </c>
      <c r="E107" s="5" t="s">
        <v>43</v>
      </c>
      <c r="F107" s="5"/>
      <c r="G107" s="5" t="s">
        <v>421</v>
      </c>
    </row>
    <row r="108" spans="1:7" ht="14.25" customHeight="1" x14ac:dyDescent="0.25">
      <c r="A108" s="4">
        <v>434</v>
      </c>
      <c r="B108" s="5" t="s">
        <v>422</v>
      </c>
      <c r="C108" s="5" t="s">
        <v>423</v>
      </c>
      <c r="D108" s="6">
        <v>2012</v>
      </c>
      <c r="E108" s="5" t="s">
        <v>111</v>
      </c>
      <c r="F108" s="5"/>
      <c r="G108" s="5" t="s">
        <v>424</v>
      </c>
    </row>
    <row r="109" spans="1:7" ht="14.25" customHeight="1" x14ac:dyDescent="0.25">
      <c r="A109" s="4">
        <v>914</v>
      </c>
      <c r="B109" s="5" t="s">
        <v>425</v>
      </c>
      <c r="C109" s="5" t="s">
        <v>423</v>
      </c>
      <c r="D109" s="6">
        <v>2012</v>
      </c>
      <c r="E109" s="5" t="s">
        <v>106</v>
      </c>
      <c r="F109" s="5" t="s">
        <v>426</v>
      </c>
      <c r="G109" s="5" t="s">
        <v>427</v>
      </c>
    </row>
    <row r="110" spans="1:7" ht="14.25" customHeight="1" x14ac:dyDescent="0.25">
      <c r="A110" s="4">
        <v>158</v>
      </c>
      <c r="B110" s="5" t="s">
        <v>428</v>
      </c>
      <c r="C110" s="5" t="s">
        <v>423</v>
      </c>
      <c r="D110" s="6">
        <v>2016</v>
      </c>
      <c r="E110" s="5" t="s">
        <v>429</v>
      </c>
      <c r="F110" s="5" t="s">
        <v>430</v>
      </c>
      <c r="G110" s="5" t="s">
        <v>431</v>
      </c>
    </row>
    <row r="111" spans="1:7" ht="14.25" customHeight="1" x14ac:dyDescent="0.25">
      <c r="A111" s="4">
        <v>102</v>
      </c>
      <c r="B111" s="5" t="s">
        <v>432</v>
      </c>
      <c r="C111" s="5" t="s">
        <v>423</v>
      </c>
      <c r="D111" s="6">
        <v>2017</v>
      </c>
      <c r="E111" s="5" t="s">
        <v>43</v>
      </c>
      <c r="F111" s="5"/>
      <c r="G111" s="5" t="s">
        <v>433</v>
      </c>
    </row>
    <row r="112" spans="1:7" ht="14.25" customHeight="1" x14ac:dyDescent="0.25">
      <c r="A112" s="4">
        <v>390</v>
      </c>
      <c r="B112" s="5" t="s">
        <v>434</v>
      </c>
      <c r="C112" s="5" t="s">
        <v>435</v>
      </c>
      <c r="D112" s="6">
        <v>2009</v>
      </c>
      <c r="E112" s="5" t="s">
        <v>43</v>
      </c>
      <c r="F112" s="5"/>
      <c r="G112" s="5" t="s">
        <v>436</v>
      </c>
    </row>
    <row r="113" spans="1:7" ht="14.25" customHeight="1" x14ac:dyDescent="0.25">
      <c r="A113" s="4">
        <v>686</v>
      </c>
      <c r="B113" s="5" t="s">
        <v>437</v>
      </c>
      <c r="C113" s="5" t="s">
        <v>438</v>
      </c>
      <c r="D113" s="6">
        <v>2013</v>
      </c>
      <c r="E113" s="5" t="s">
        <v>115</v>
      </c>
      <c r="F113" s="5"/>
      <c r="G113" s="5" t="s">
        <v>439</v>
      </c>
    </row>
    <row r="114" spans="1:7" ht="14.25" customHeight="1" x14ac:dyDescent="0.25">
      <c r="A114" s="4">
        <v>126</v>
      </c>
      <c r="B114" s="5" t="s">
        <v>440</v>
      </c>
      <c r="C114" s="5" t="s">
        <v>441</v>
      </c>
      <c r="D114" s="6">
        <v>2016</v>
      </c>
      <c r="E114" s="5" t="s">
        <v>115</v>
      </c>
      <c r="F114" s="5"/>
      <c r="G114" s="5" t="s">
        <v>442</v>
      </c>
    </row>
    <row r="115" spans="1:7" ht="14.25" customHeight="1" x14ac:dyDescent="0.25">
      <c r="A115" s="4">
        <v>305</v>
      </c>
      <c r="B115" s="5" t="s">
        <v>443</v>
      </c>
      <c r="C115" s="5" t="s">
        <v>444</v>
      </c>
      <c r="D115" s="6">
        <v>2010</v>
      </c>
      <c r="E115" s="5" t="s">
        <v>43</v>
      </c>
      <c r="F115" s="5"/>
      <c r="G115" s="5" t="s">
        <v>445</v>
      </c>
    </row>
    <row r="116" spans="1:7" ht="14.25" customHeight="1" x14ac:dyDescent="0.25">
      <c r="A116" s="4">
        <v>694</v>
      </c>
      <c r="B116" s="5" t="s">
        <v>446</v>
      </c>
      <c r="C116" s="5" t="s">
        <v>447</v>
      </c>
      <c r="D116" s="6">
        <v>2017</v>
      </c>
      <c r="E116" s="5" t="s">
        <v>448</v>
      </c>
      <c r="F116" s="5" t="s">
        <v>449</v>
      </c>
      <c r="G116" s="5" t="s">
        <v>450</v>
      </c>
    </row>
    <row r="117" spans="1:7" ht="14.25" customHeight="1" x14ac:dyDescent="0.25">
      <c r="A117" s="4">
        <v>868</v>
      </c>
      <c r="B117" s="5" t="s">
        <v>451</v>
      </c>
      <c r="C117" s="5" t="s">
        <v>452</v>
      </c>
      <c r="D117" s="6">
        <v>2018</v>
      </c>
      <c r="E117" s="5" t="s">
        <v>453</v>
      </c>
      <c r="F117" s="5"/>
      <c r="G117" s="5" t="s">
        <v>454</v>
      </c>
    </row>
    <row r="118" spans="1:7" ht="14.25" customHeight="1" x14ac:dyDescent="0.25">
      <c r="A118" s="4">
        <v>472</v>
      </c>
      <c r="B118" s="5" t="s">
        <v>455</v>
      </c>
      <c r="C118" s="5" t="s">
        <v>456</v>
      </c>
      <c r="D118" s="6">
        <v>2011</v>
      </c>
      <c r="E118" s="5" t="s">
        <v>281</v>
      </c>
      <c r="F118" s="5"/>
      <c r="G118" s="5" t="s">
        <v>457</v>
      </c>
    </row>
    <row r="119" spans="1:7" ht="14.25" customHeight="1" x14ac:dyDescent="0.25">
      <c r="A119" s="4">
        <v>212</v>
      </c>
      <c r="B119" s="5" t="s">
        <v>458</v>
      </c>
      <c r="C119" s="5" t="s">
        <v>459</v>
      </c>
      <c r="D119" s="6">
        <v>2012</v>
      </c>
      <c r="E119" s="5" t="s">
        <v>43</v>
      </c>
      <c r="F119" s="5" t="s">
        <v>460</v>
      </c>
      <c r="G119" s="5" t="s">
        <v>461</v>
      </c>
    </row>
    <row r="120" spans="1:7" ht="14.25" customHeight="1" x14ac:dyDescent="0.25">
      <c r="A120" s="4">
        <v>559</v>
      </c>
      <c r="B120" s="5" t="s">
        <v>462</v>
      </c>
      <c r="C120" s="5" t="s">
        <v>463</v>
      </c>
      <c r="D120" s="6">
        <v>2018</v>
      </c>
      <c r="E120" s="5" t="s">
        <v>60</v>
      </c>
      <c r="F120" s="5"/>
      <c r="G120" s="5" t="s">
        <v>464</v>
      </c>
    </row>
    <row r="121" spans="1:7" ht="14.25" customHeight="1" x14ac:dyDescent="0.25">
      <c r="A121" s="4">
        <v>744</v>
      </c>
      <c r="B121" s="5" t="s">
        <v>465</v>
      </c>
      <c r="C121" s="5" t="s">
        <v>466</v>
      </c>
      <c r="D121" s="6">
        <v>2014</v>
      </c>
      <c r="E121" s="5" t="s">
        <v>467</v>
      </c>
      <c r="F121" s="5" t="s">
        <v>468</v>
      </c>
      <c r="G121" s="5" t="s">
        <v>469</v>
      </c>
    </row>
    <row r="122" spans="1:7" ht="14.25" customHeight="1" x14ac:dyDescent="0.25">
      <c r="A122" s="4">
        <v>700</v>
      </c>
      <c r="B122" s="5" t="s">
        <v>470</v>
      </c>
      <c r="C122" s="5" t="s">
        <v>471</v>
      </c>
      <c r="D122" s="6">
        <v>2003</v>
      </c>
      <c r="E122" s="5" t="s">
        <v>472</v>
      </c>
      <c r="F122" s="5" t="s">
        <v>473</v>
      </c>
      <c r="G122" s="5" t="s">
        <v>474</v>
      </c>
    </row>
    <row r="123" spans="1:7" ht="14.25" customHeight="1" x14ac:dyDescent="0.25">
      <c r="A123" s="4">
        <v>179</v>
      </c>
      <c r="B123" s="5" t="s">
        <v>475</v>
      </c>
      <c r="C123" s="5" t="s">
        <v>476</v>
      </c>
      <c r="D123" s="6">
        <v>2019</v>
      </c>
      <c r="E123" s="5" t="s">
        <v>43</v>
      </c>
      <c r="F123" s="5" t="s">
        <v>477</v>
      </c>
      <c r="G123" s="5" t="s">
        <v>478</v>
      </c>
    </row>
    <row r="124" spans="1:7" ht="14.25" customHeight="1" x14ac:dyDescent="0.25">
      <c r="A124" s="4">
        <v>323</v>
      </c>
      <c r="B124" s="5" t="s">
        <v>479</v>
      </c>
      <c r="C124" s="5" t="s">
        <v>480</v>
      </c>
      <c r="D124" s="6">
        <v>2007</v>
      </c>
      <c r="E124" s="5" t="s">
        <v>43</v>
      </c>
      <c r="F124" s="5"/>
      <c r="G124" s="5" t="s">
        <v>481</v>
      </c>
    </row>
    <row r="125" spans="1:7" ht="14.25" customHeight="1" x14ac:dyDescent="0.25">
      <c r="A125" s="4">
        <v>530</v>
      </c>
      <c r="B125" s="5" t="s">
        <v>482</v>
      </c>
      <c r="C125" s="5" t="s">
        <v>483</v>
      </c>
      <c r="D125" s="6">
        <v>2006</v>
      </c>
      <c r="E125" s="5" t="s">
        <v>43</v>
      </c>
      <c r="F125" s="5"/>
      <c r="G125" s="5" t="s">
        <v>484</v>
      </c>
    </row>
    <row r="126" spans="1:7" ht="14.25" customHeight="1" x14ac:dyDescent="0.25">
      <c r="A126" s="4">
        <v>496</v>
      </c>
      <c r="B126" s="5" t="s">
        <v>485</v>
      </c>
      <c r="C126" s="5" t="s">
        <v>486</v>
      </c>
      <c r="D126" s="6">
        <v>2012</v>
      </c>
      <c r="E126" s="5" t="s">
        <v>297</v>
      </c>
      <c r="F126" s="5"/>
      <c r="G126" s="5" t="s">
        <v>487</v>
      </c>
    </row>
    <row r="127" spans="1:7" ht="14.25" customHeight="1" x14ac:dyDescent="0.25">
      <c r="A127" s="4">
        <v>477</v>
      </c>
      <c r="B127" s="5" t="s">
        <v>488</v>
      </c>
      <c r="C127" s="5" t="s">
        <v>489</v>
      </c>
      <c r="D127" s="6">
        <v>2018</v>
      </c>
      <c r="E127" s="5" t="s">
        <v>281</v>
      </c>
      <c r="F127" s="5"/>
      <c r="G127" s="5" t="s">
        <v>490</v>
      </c>
    </row>
    <row r="128" spans="1:7" ht="14.25" customHeight="1" x14ac:dyDescent="0.25">
      <c r="A128" s="4">
        <v>352</v>
      </c>
      <c r="B128" s="5" t="s">
        <v>491</v>
      </c>
      <c r="C128" s="5" t="s">
        <v>492</v>
      </c>
      <c r="D128" s="6">
        <v>2012</v>
      </c>
      <c r="E128" s="5" t="s">
        <v>361</v>
      </c>
      <c r="F128" s="5"/>
      <c r="G128" s="5" t="s">
        <v>493</v>
      </c>
    </row>
    <row r="129" spans="1:7" ht="14.25" customHeight="1" x14ac:dyDescent="0.25">
      <c r="A129" s="4">
        <v>805</v>
      </c>
      <c r="B129" s="5" t="s">
        <v>494</v>
      </c>
      <c r="C129" s="5" t="s">
        <v>495</v>
      </c>
      <c r="D129" s="6">
        <v>2018</v>
      </c>
      <c r="E129" s="5" t="s">
        <v>496</v>
      </c>
      <c r="F129" s="5"/>
      <c r="G129" s="5" t="s">
        <v>497</v>
      </c>
    </row>
    <row r="130" spans="1:7" ht="14.25" customHeight="1" x14ac:dyDescent="0.25">
      <c r="A130" s="4">
        <v>692</v>
      </c>
      <c r="B130" s="5" t="s">
        <v>498</v>
      </c>
      <c r="C130" s="5" t="s">
        <v>499</v>
      </c>
      <c r="D130" s="6">
        <v>2014</v>
      </c>
      <c r="E130" s="5" t="s">
        <v>448</v>
      </c>
      <c r="F130" s="5" t="s">
        <v>500</v>
      </c>
      <c r="G130" s="5" t="s">
        <v>501</v>
      </c>
    </row>
    <row r="131" spans="1:7" ht="14.25" customHeight="1" x14ac:dyDescent="0.25">
      <c r="A131" s="4">
        <v>712</v>
      </c>
      <c r="B131" s="5" t="s">
        <v>502</v>
      </c>
      <c r="C131" s="5" t="s">
        <v>503</v>
      </c>
      <c r="D131" s="6">
        <v>2018</v>
      </c>
      <c r="E131" s="5" t="s">
        <v>106</v>
      </c>
      <c r="F131" s="5" t="s">
        <v>504</v>
      </c>
      <c r="G131" s="5" t="s">
        <v>505</v>
      </c>
    </row>
    <row r="132" spans="1:7" ht="14.25" customHeight="1" x14ac:dyDescent="0.25">
      <c r="A132" s="4">
        <v>918</v>
      </c>
      <c r="B132" s="5" t="s">
        <v>506</v>
      </c>
      <c r="C132" s="5" t="s">
        <v>507</v>
      </c>
      <c r="D132" s="6">
        <v>2013</v>
      </c>
      <c r="E132" s="5" t="s">
        <v>106</v>
      </c>
      <c r="F132" s="5" t="s">
        <v>508</v>
      </c>
      <c r="G132" s="5" t="s">
        <v>509</v>
      </c>
    </row>
    <row r="133" spans="1:7" ht="14.25" customHeight="1" x14ac:dyDescent="0.25">
      <c r="A133" s="4">
        <v>184</v>
      </c>
      <c r="B133" s="5" t="s">
        <v>510</v>
      </c>
      <c r="C133" s="5" t="s">
        <v>511</v>
      </c>
      <c r="D133" s="6">
        <v>2013</v>
      </c>
      <c r="E133" s="5" t="s">
        <v>43</v>
      </c>
      <c r="F133" s="5" t="s">
        <v>512</v>
      </c>
      <c r="G133" s="5" t="s">
        <v>513</v>
      </c>
    </row>
    <row r="134" spans="1:7" ht="14.25" customHeight="1" x14ac:dyDescent="0.25">
      <c r="A134" s="4">
        <v>131</v>
      </c>
      <c r="B134" s="5" t="s">
        <v>514</v>
      </c>
      <c r="C134" s="5" t="s">
        <v>515</v>
      </c>
      <c r="D134" s="6">
        <v>2008</v>
      </c>
      <c r="E134" s="5" t="s">
        <v>91</v>
      </c>
      <c r="F134" s="5" t="s">
        <v>516</v>
      </c>
      <c r="G134" s="5" t="s">
        <v>517</v>
      </c>
    </row>
    <row r="135" spans="1:7" ht="14.25" customHeight="1" x14ac:dyDescent="0.25">
      <c r="A135" s="4">
        <v>750</v>
      </c>
      <c r="B135" s="5" t="s">
        <v>518</v>
      </c>
      <c r="C135" s="5" t="s">
        <v>519</v>
      </c>
      <c r="D135" s="6">
        <v>2002</v>
      </c>
      <c r="E135" s="5" t="s">
        <v>520</v>
      </c>
      <c r="F135" s="5" t="s">
        <v>521</v>
      </c>
      <c r="G135" s="5" t="s">
        <v>522</v>
      </c>
    </row>
    <row r="136" spans="1:7" ht="14.25" customHeight="1" x14ac:dyDescent="0.25">
      <c r="A136" s="4">
        <v>775</v>
      </c>
      <c r="B136" s="5" t="s">
        <v>523</v>
      </c>
      <c r="C136" s="5" t="s">
        <v>524</v>
      </c>
      <c r="D136" s="6">
        <v>2017</v>
      </c>
      <c r="E136" s="5" t="s">
        <v>525</v>
      </c>
      <c r="F136" s="5" t="s">
        <v>526</v>
      </c>
      <c r="G136" s="5" t="s">
        <v>527</v>
      </c>
    </row>
    <row r="137" spans="1:7" ht="14.25" customHeight="1" x14ac:dyDescent="0.25">
      <c r="A137" s="4">
        <v>291</v>
      </c>
      <c r="B137" s="5" t="s">
        <v>528</v>
      </c>
      <c r="C137" s="5" t="s">
        <v>529</v>
      </c>
      <c r="D137" s="6">
        <v>2010</v>
      </c>
      <c r="E137" s="5" t="s">
        <v>43</v>
      </c>
      <c r="F137" s="5"/>
      <c r="G137" s="5" t="s">
        <v>530</v>
      </c>
    </row>
    <row r="138" spans="1:7" ht="14.25" customHeight="1" x14ac:dyDescent="0.25">
      <c r="A138" s="4">
        <v>410</v>
      </c>
      <c r="B138" s="5" t="s">
        <v>531</v>
      </c>
      <c r="C138" s="5" t="s">
        <v>532</v>
      </c>
      <c r="D138" s="6">
        <v>2008</v>
      </c>
      <c r="E138" s="5" t="s">
        <v>43</v>
      </c>
      <c r="F138" s="5"/>
      <c r="G138" s="5" t="s">
        <v>533</v>
      </c>
    </row>
    <row r="139" spans="1:7" ht="14.25" customHeight="1" x14ac:dyDescent="0.25">
      <c r="A139" s="4">
        <v>300</v>
      </c>
      <c r="B139" s="5" t="s">
        <v>534</v>
      </c>
      <c r="C139" s="5" t="s">
        <v>535</v>
      </c>
      <c r="D139" s="6" t="s">
        <v>536</v>
      </c>
      <c r="E139" s="5" t="s">
        <v>43</v>
      </c>
      <c r="F139" s="5"/>
      <c r="G139" s="5" t="s">
        <v>537</v>
      </c>
    </row>
    <row r="140" spans="1:7" ht="14.25" customHeight="1" x14ac:dyDescent="0.25">
      <c r="A140" s="4">
        <v>265</v>
      </c>
      <c r="B140" s="5" t="s">
        <v>538</v>
      </c>
      <c r="C140" s="5" t="s">
        <v>539</v>
      </c>
      <c r="D140" s="6">
        <v>2007</v>
      </c>
      <c r="E140" s="5" t="s">
        <v>43</v>
      </c>
      <c r="F140" s="5"/>
      <c r="G140" s="5" t="s">
        <v>540</v>
      </c>
    </row>
    <row r="141" spans="1:7" ht="14.25" customHeight="1" x14ac:dyDescent="0.25">
      <c r="A141" s="4">
        <v>649</v>
      </c>
      <c r="B141" s="5" t="s">
        <v>541</v>
      </c>
      <c r="C141" s="5" t="s">
        <v>542</v>
      </c>
      <c r="D141" s="6">
        <v>2006</v>
      </c>
      <c r="E141" s="5" t="s">
        <v>543</v>
      </c>
      <c r="F141" s="5"/>
      <c r="G141" s="5" t="s">
        <v>544</v>
      </c>
    </row>
    <row r="142" spans="1:7" ht="14.25" customHeight="1" x14ac:dyDescent="0.25">
      <c r="A142" s="4">
        <v>734</v>
      </c>
      <c r="B142" s="5" t="s">
        <v>545</v>
      </c>
      <c r="C142" s="5" t="s">
        <v>546</v>
      </c>
      <c r="D142" s="6">
        <v>2015</v>
      </c>
      <c r="E142" s="5" t="s">
        <v>149</v>
      </c>
      <c r="F142" s="5" t="s">
        <v>547</v>
      </c>
      <c r="G142" s="5" t="s">
        <v>548</v>
      </c>
    </row>
    <row r="143" spans="1:7" ht="14.25" customHeight="1" x14ac:dyDescent="0.25">
      <c r="A143" s="4">
        <v>725</v>
      </c>
      <c r="B143" s="5" t="s">
        <v>549</v>
      </c>
      <c r="C143" s="5" t="s">
        <v>550</v>
      </c>
      <c r="D143" s="6">
        <v>2016</v>
      </c>
      <c r="E143" s="5" t="s">
        <v>551</v>
      </c>
      <c r="F143" s="5" t="s">
        <v>552</v>
      </c>
      <c r="G143" s="5" t="s">
        <v>553</v>
      </c>
    </row>
    <row r="144" spans="1:7" ht="14.25" customHeight="1" x14ac:dyDescent="0.25">
      <c r="A144" s="4">
        <v>517</v>
      </c>
      <c r="B144" s="5" t="s">
        <v>554</v>
      </c>
      <c r="C144" s="5" t="s">
        <v>555</v>
      </c>
      <c r="D144" s="6">
        <v>2017</v>
      </c>
      <c r="E144" s="5" t="s">
        <v>297</v>
      </c>
      <c r="F144" s="5"/>
      <c r="G144" s="5" t="s">
        <v>556</v>
      </c>
    </row>
    <row r="145" spans="1:7" ht="14.25" customHeight="1" x14ac:dyDescent="0.25">
      <c r="A145" s="4">
        <v>622</v>
      </c>
      <c r="B145" s="5" t="s">
        <v>557</v>
      </c>
      <c r="C145" s="5" t="s">
        <v>558</v>
      </c>
      <c r="D145" s="6">
        <v>2016</v>
      </c>
      <c r="E145" s="5" t="s">
        <v>559</v>
      </c>
      <c r="F145" s="5"/>
      <c r="G145" s="5" t="s">
        <v>560</v>
      </c>
    </row>
    <row r="146" spans="1:7" ht="14.25" customHeight="1" x14ac:dyDescent="0.25">
      <c r="A146" s="4">
        <v>270</v>
      </c>
      <c r="B146" s="5" t="s">
        <v>561</v>
      </c>
      <c r="C146" s="5" t="s">
        <v>562</v>
      </c>
      <c r="D146" s="6">
        <v>2011</v>
      </c>
      <c r="E146" s="5" t="s">
        <v>43</v>
      </c>
      <c r="F146" s="5"/>
      <c r="G146" s="5" t="s">
        <v>563</v>
      </c>
    </row>
    <row r="147" spans="1:7" ht="14.25" customHeight="1" x14ac:dyDescent="0.25">
      <c r="A147" s="4">
        <v>404</v>
      </c>
      <c r="B147" s="5" t="s">
        <v>564</v>
      </c>
      <c r="C147" s="5" t="s">
        <v>565</v>
      </c>
      <c r="D147" s="6">
        <v>2008</v>
      </c>
      <c r="E147" s="5" t="s">
        <v>43</v>
      </c>
      <c r="F147" s="5"/>
      <c r="G147" s="5" t="s">
        <v>566</v>
      </c>
    </row>
    <row r="148" spans="1:7" ht="14.25" customHeight="1" x14ac:dyDescent="0.25">
      <c r="A148" s="4">
        <v>125</v>
      </c>
      <c r="B148" s="5" t="s">
        <v>567</v>
      </c>
      <c r="C148" s="5" t="s">
        <v>568</v>
      </c>
      <c r="D148" s="6">
        <v>2016</v>
      </c>
      <c r="E148" s="5" t="s">
        <v>43</v>
      </c>
      <c r="F148" s="5"/>
      <c r="G148" s="5" t="s">
        <v>569</v>
      </c>
    </row>
    <row r="149" spans="1:7" ht="14.25" customHeight="1" x14ac:dyDescent="0.25">
      <c r="A149" s="4">
        <v>511</v>
      </c>
      <c r="B149" s="5" t="s">
        <v>570</v>
      </c>
      <c r="C149" s="5" t="s">
        <v>571</v>
      </c>
      <c r="D149" s="6">
        <v>2010</v>
      </c>
      <c r="E149" s="5" t="s">
        <v>297</v>
      </c>
      <c r="F149" s="5"/>
      <c r="G149" s="5" t="s">
        <v>572</v>
      </c>
    </row>
    <row r="150" spans="1:7" ht="14.25" customHeight="1" x14ac:dyDescent="0.25">
      <c r="A150" s="4">
        <v>246</v>
      </c>
      <c r="B150" s="5" t="s">
        <v>573</v>
      </c>
      <c r="C150" s="5" t="s">
        <v>574</v>
      </c>
      <c r="D150" s="6">
        <v>2018</v>
      </c>
      <c r="E150" s="5" t="s">
        <v>575</v>
      </c>
      <c r="F150" s="5" t="s">
        <v>576</v>
      </c>
      <c r="G150" s="5" t="s">
        <v>577</v>
      </c>
    </row>
    <row r="151" spans="1:7" ht="14.25" customHeight="1" x14ac:dyDescent="0.25">
      <c r="A151" s="4">
        <v>470</v>
      </c>
      <c r="B151" s="5" t="s">
        <v>578</v>
      </c>
      <c r="C151" s="5" t="s">
        <v>579</v>
      </c>
      <c r="D151" s="6">
        <v>2005</v>
      </c>
      <c r="E151" s="5" t="s">
        <v>281</v>
      </c>
      <c r="F151" s="5"/>
      <c r="G151" s="5" t="s">
        <v>580</v>
      </c>
    </row>
    <row r="152" spans="1:7" ht="14.25" customHeight="1" x14ac:dyDescent="0.25">
      <c r="A152" s="4">
        <v>318</v>
      </c>
      <c r="B152" s="5" t="s">
        <v>581</v>
      </c>
      <c r="C152" s="5" t="s">
        <v>582</v>
      </c>
      <c r="D152" s="6">
        <v>2010</v>
      </c>
      <c r="E152" s="5" t="s">
        <v>43</v>
      </c>
      <c r="F152" s="5"/>
      <c r="G152" s="5" t="s">
        <v>583</v>
      </c>
    </row>
    <row r="153" spans="1:7" ht="14.25" customHeight="1" x14ac:dyDescent="0.25">
      <c r="A153" s="4">
        <v>751</v>
      </c>
      <c r="B153" s="5" t="s">
        <v>584</v>
      </c>
      <c r="C153" s="5" t="s">
        <v>585</v>
      </c>
      <c r="D153" s="6">
        <v>2018</v>
      </c>
      <c r="E153" s="5" t="s">
        <v>520</v>
      </c>
      <c r="F153" s="5" t="s">
        <v>586</v>
      </c>
      <c r="G153" s="5" t="s">
        <v>587</v>
      </c>
    </row>
    <row r="154" spans="1:7" ht="14.25" customHeight="1" x14ac:dyDescent="0.25">
      <c r="A154" s="4">
        <v>377</v>
      </c>
      <c r="B154" s="5" t="s">
        <v>588</v>
      </c>
      <c r="C154" s="5" t="s">
        <v>589</v>
      </c>
      <c r="D154" s="6">
        <v>2017</v>
      </c>
      <c r="E154" s="5" t="s">
        <v>14</v>
      </c>
      <c r="F154" s="5"/>
      <c r="G154" s="5" t="s">
        <v>590</v>
      </c>
    </row>
    <row r="155" spans="1:7" ht="14.25" customHeight="1" x14ac:dyDescent="0.25">
      <c r="A155" s="4">
        <v>709</v>
      </c>
      <c r="B155" s="5" t="s">
        <v>591</v>
      </c>
      <c r="C155" s="5" t="s">
        <v>592</v>
      </c>
      <c r="D155" s="6">
        <v>2010</v>
      </c>
      <c r="E155" s="5" t="s">
        <v>281</v>
      </c>
      <c r="F155" s="5" t="s">
        <v>593</v>
      </c>
      <c r="G155" s="5" t="s">
        <v>594</v>
      </c>
    </row>
    <row r="156" spans="1:7" ht="14.25" customHeight="1" x14ac:dyDescent="0.25">
      <c r="A156" s="4">
        <v>786</v>
      </c>
      <c r="B156" s="5" t="s">
        <v>595</v>
      </c>
      <c r="C156" s="5" t="s">
        <v>596</v>
      </c>
      <c r="D156" s="6">
        <v>2008</v>
      </c>
      <c r="E156" s="5" t="s">
        <v>597</v>
      </c>
      <c r="F156" s="5" t="s">
        <v>598</v>
      </c>
      <c r="G156" s="5" t="s">
        <v>599</v>
      </c>
    </row>
    <row r="157" spans="1:7" ht="14.25" customHeight="1" x14ac:dyDescent="0.25">
      <c r="A157" s="4">
        <v>1</v>
      </c>
      <c r="B157" s="5" t="s">
        <v>600</v>
      </c>
      <c r="C157" s="5" t="s">
        <v>601</v>
      </c>
      <c r="D157" s="6">
        <v>2015</v>
      </c>
      <c r="E157" s="5" t="s">
        <v>186</v>
      </c>
      <c r="F157" s="5" t="s">
        <v>602</v>
      </c>
      <c r="G157" s="5" t="s">
        <v>603</v>
      </c>
    </row>
    <row r="158" spans="1:7" ht="14.25" customHeight="1" x14ac:dyDescent="0.25">
      <c r="A158" s="4">
        <v>142</v>
      </c>
      <c r="B158" s="5" t="s">
        <v>604</v>
      </c>
      <c r="C158" s="5" t="s">
        <v>605</v>
      </c>
      <c r="D158" s="6">
        <v>2016</v>
      </c>
      <c r="E158" s="5" t="s">
        <v>43</v>
      </c>
      <c r="F158" s="5" t="s">
        <v>606</v>
      </c>
      <c r="G158" s="5" t="s">
        <v>607</v>
      </c>
    </row>
    <row r="159" spans="1:7" ht="14.25" customHeight="1" x14ac:dyDescent="0.25">
      <c r="A159" s="4">
        <v>682</v>
      </c>
      <c r="B159" s="5" t="s">
        <v>608</v>
      </c>
      <c r="C159" s="5" t="s">
        <v>609</v>
      </c>
      <c r="D159" s="6">
        <v>2017</v>
      </c>
      <c r="E159" s="5" t="s">
        <v>115</v>
      </c>
      <c r="F159" s="5" t="s">
        <v>610</v>
      </c>
      <c r="G159" s="5" t="s">
        <v>611</v>
      </c>
    </row>
    <row r="160" spans="1:7" ht="14.25" customHeight="1" x14ac:dyDescent="0.25">
      <c r="A160" s="4">
        <v>900</v>
      </c>
      <c r="B160" s="5" t="s">
        <v>612</v>
      </c>
      <c r="C160" s="5" t="s">
        <v>613</v>
      </c>
      <c r="D160" s="6">
        <v>2013</v>
      </c>
      <c r="E160" s="5" t="s">
        <v>614</v>
      </c>
      <c r="F160" s="5" t="s">
        <v>615</v>
      </c>
      <c r="G160" s="5" t="s">
        <v>616</v>
      </c>
    </row>
    <row r="161" spans="1:7" ht="14.25" customHeight="1" x14ac:dyDescent="0.25">
      <c r="A161" s="4">
        <v>26</v>
      </c>
      <c r="B161" s="5" t="s">
        <v>617</v>
      </c>
      <c r="C161" s="5" t="s">
        <v>618</v>
      </c>
      <c r="D161" s="6">
        <v>2010</v>
      </c>
      <c r="E161" s="5" t="s">
        <v>91</v>
      </c>
      <c r="F161" s="5" t="s">
        <v>619</v>
      </c>
      <c r="G161" s="5" t="s">
        <v>620</v>
      </c>
    </row>
    <row r="162" spans="1:7" ht="14.25" customHeight="1" x14ac:dyDescent="0.25">
      <c r="A162" s="4">
        <v>730</v>
      </c>
      <c r="B162" s="5" t="s">
        <v>621</v>
      </c>
      <c r="C162" s="5" t="s">
        <v>622</v>
      </c>
      <c r="D162" s="6">
        <v>2011</v>
      </c>
      <c r="E162" s="5" t="s">
        <v>623</v>
      </c>
      <c r="F162" s="5" t="s">
        <v>624</v>
      </c>
      <c r="G162" s="5" t="s">
        <v>625</v>
      </c>
    </row>
    <row r="163" spans="1:7" ht="14.25" customHeight="1" x14ac:dyDescent="0.25">
      <c r="A163" s="4">
        <v>137</v>
      </c>
      <c r="B163" s="5" t="s">
        <v>626</v>
      </c>
      <c r="C163" s="5" t="s">
        <v>627</v>
      </c>
      <c r="D163" s="6">
        <v>2010</v>
      </c>
      <c r="E163" s="5" t="s">
        <v>91</v>
      </c>
      <c r="F163" s="5" t="s">
        <v>628</v>
      </c>
      <c r="G163" s="5" t="s">
        <v>629</v>
      </c>
    </row>
    <row r="164" spans="1:7" ht="14.25" customHeight="1" x14ac:dyDescent="0.25">
      <c r="A164" s="4">
        <v>588</v>
      </c>
      <c r="B164" s="5" t="s">
        <v>630</v>
      </c>
      <c r="C164" s="5" t="s">
        <v>631</v>
      </c>
      <c r="D164" s="6">
        <v>2019</v>
      </c>
      <c r="E164" s="5" t="s">
        <v>297</v>
      </c>
      <c r="F164" s="5" t="s">
        <v>632</v>
      </c>
      <c r="G164" s="5" t="s">
        <v>633</v>
      </c>
    </row>
    <row r="165" spans="1:7" ht="14.25" customHeight="1" x14ac:dyDescent="0.25">
      <c r="A165" s="4">
        <v>521</v>
      </c>
      <c r="B165" s="5" t="s">
        <v>634</v>
      </c>
      <c r="C165" s="5" t="s">
        <v>635</v>
      </c>
      <c r="D165" s="6">
        <v>2009</v>
      </c>
      <c r="E165" s="5" t="s">
        <v>297</v>
      </c>
      <c r="F165" s="5"/>
      <c r="G165" s="5" t="s">
        <v>636</v>
      </c>
    </row>
    <row r="166" spans="1:7" ht="14.25" customHeight="1" x14ac:dyDescent="0.25">
      <c r="A166" s="4">
        <v>478</v>
      </c>
      <c r="B166" s="5" t="s">
        <v>578</v>
      </c>
      <c r="C166" s="5" t="s">
        <v>637</v>
      </c>
      <c r="D166" s="6">
        <v>2017</v>
      </c>
      <c r="E166" s="5" t="s">
        <v>281</v>
      </c>
      <c r="F166" s="5" t="s">
        <v>638</v>
      </c>
      <c r="G166" s="5" t="s">
        <v>639</v>
      </c>
    </row>
    <row r="167" spans="1:7" ht="14.25" customHeight="1" x14ac:dyDescent="0.25">
      <c r="A167" s="4">
        <v>575</v>
      </c>
      <c r="B167" s="5" t="s">
        <v>640</v>
      </c>
      <c r="C167" s="5" t="s">
        <v>641</v>
      </c>
      <c r="D167" s="6">
        <v>2011</v>
      </c>
      <c r="E167" s="5" t="s">
        <v>60</v>
      </c>
      <c r="F167" s="5" t="s">
        <v>642</v>
      </c>
      <c r="G167" s="5" t="s">
        <v>643</v>
      </c>
    </row>
    <row r="168" spans="1:7" ht="14.25" customHeight="1" x14ac:dyDescent="0.25">
      <c r="A168" s="4">
        <v>577</v>
      </c>
      <c r="B168" s="5" t="s">
        <v>644</v>
      </c>
      <c r="C168" s="5" t="s">
        <v>645</v>
      </c>
      <c r="D168" s="6">
        <v>2003</v>
      </c>
      <c r="E168" s="5" t="s">
        <v>254</v>
      </c>
      <c r="F168" s="5" t="s">
        <v>646</v>
      </c>
      <c r="G168" s="5" t="s">
        <v>647</v>
      </c>
    </row>
    <row r="169" spans="1:7" ht="14.25" customHeight="1" x14ac:dyDescent="0.25">
      <c r="A169" s="4">
        <v>666</v>
      </c>
      <c r="B169" s="5" t="s">
        <v>648</v>
      </c>
      <c r="C169" s="5" t="s">
        <v>649</v>
      </c>
      <c r="D169" s="6">
        <v>2019</v>
      </c>
      <c r="E169" s="5" t="s">
        <v>372</v>
      </c>
      <c r="F169" s="5"/>
      <c r="G169" s="5" t="s">
        <v>650</v>
      </c>
    </row>
    <row r="170" spans="1:7" ht="14.25" customHeight="1" x14ac:dyDescent="0.25">
      <c r="A170" s="4">
        <v>599</v>
      </c>
      <c r="B170" s="5" t="s">
        <v>651</v>
      </c>
      <c r="C170" s="5" t="s">
        <v>652</v>
      </c>
      <c r="D170" s="6">
        <v>2010</v>
      </c>
      <c r="E170" s="5" t="s">
        <v>653</v>
      </c>
      <c r="F170" s="5"/>
      <c r="G170" s="5" t="s">
        <v>654</v>
      </c>
    </row>
    <row r="171" spans="1:7" ht="14.25" customHeight="1" x14ac:dyDescent="0.25">
      <c r="A171" s="4">
        <v>628</v>
      </c>
      <c r="B171" s="5" t="s">
        <v>655</v>
      </c>
      <c r="C171" s="5" t="s">
        <v>656</v>
      </c>
      <c r="D171" s="6">
        <v>2008</v>
      </c>
      <c r="E171" s="5" t="s">
        <v>657</v>
      </c>
      <c r="F171" s="5"/>
      <c r="G171" s="5" t="s">
        <v>658</v>
      </c>
    </row>
    <row r="172" spans="1:7" ht="14.25" customHeight="1" x14ac:dyDescent="0.25">
      <c r="A172" s="4">
        <v>797</v>
      </c>
      <c r="B172" s="5" t="s">
        <v>659</v>
      </c>
      <c r="C172" s="5" t="s">
        <v>660</v>
      </c>
      <c r="D172" s="6">
        <v>2010</v>
      </c>
      <c r="E172" s="5" t="s">
        <v>285</v>
      </c>
      <c r="F172" s="5"/>
      <c r="G172" s="5" t="s">
        <v>661</v>
      </c>
    </row>
    <row r="173" spans="1:7" ht="14.25" customHeight="1" x14ac:dyDescent="0.25">
      <c r="A173" s="4">
        <v>632</v>
      </c>
      <c r="B173" s="5" t="s">
        <v>662</v>
      </c>
      <c r="C173" s="5" t="s">
        <v>663</v>
      </c>
      <c r="D173" s="6">
        <v>2016</v>
      </c>
      <c r="E173" s="5" t="s">
        <v>664</v>
      </c>
      <c r="F173" s="5"/>
      <c r="G173" s="5" t="s">
        <v>665</v>
      </c>
    </row>
    <row r="174" spans="1:7" ht="14.25" customHeight="1" x14ac:dyDescent="0.25">
      <c r="A174" s="4">
        <v>103</v>
      </c>
      <c r="B174" s="5" t="s">
        <v>666</v>
      </c>
      <c r="C174" s="5" t="s">
        <v>667</v>
      </c>
      <c r="D174" s="6">
        <v>2017</v>
      </c>
      <c r="E174" s="5" t="s">
        <v>43</v>
      </c>
      <c r="F174" s="5"/>
      <c r="G174" s="5" t="s">
        <v>668</v>
      </c>
    </row>
    <row r="175" spans="1:7" ht="14.25" customHeight="1" x14ac:dyDescent="0.25">
      <c r="A175" s="4">
        <v>523</v>
      </c>
      <c r="B175" s="5" t="s">
        <v>669</v>
      </c>
      <c r="C175" s="5" t="s">
        <v>670</v>
      </c>
      <c r="D175" s="6">
        <v>2009</v>
      </c>
      <c r="E175" s="5" t="s">
        <v>297</v>
      </c>
      <c r="F175" s="5"/>
      <c r="G175" s="5" t="s">
        <v>671</v>
      </c>
    </row>
    <row r="176" spans="1:7" ht="14.25" customHeight="1" x14ac:dyDescent="0.25">
      <c r="A176" s="4">
        <v>719</v>
      </c>
      <c r="B176" s="5" t="s">
        <v>672</v>
      </c>
      <c r="C176" s="5" t="s">
        <v>673</v>
      </c>
      <c r="D176" s="6">
        <v>2011</v>
      </c>
      <c r="E176" s="5" t="s">
        <v>674</v>
      </c>
      <c r="F176" s="5"/>
      <c r="G176" s="5" t="s">
        <v>675</v>
      </c>
    </row>
    <row r="177" spans="1:7" ht="14.25" customHeight="1" x14ac:dyDescent="0.25">
      <c r="A177" s="4">
        <v>701</v>
      </c>
      <c r="B177" s="5" t="s">
        <v>676</v>
      </c>
      <c r="C177" s="5" t="s">
        <v>677</v>
      </c>
      <c r="D177" s="6">
        <v>2006</v>
      </c>
      <c r="E177" s="5" t="s">
        <v>472</v>
      </c>
      <c r="F177" s="5" t="s">
        <v>678</v>
      </c>
      <c r="G177" s="5" t="s">
        <v>679</v>
      </c>
    </row>
    <row r="178" spans="1:7" ht="14.25" customHeight="1" x14ac:dyDescent="0.25">
      <c r="A178" s="4">
        <v>699</v>
      </c>
      <c r="B178" s="5" t="s">
        <v>680</v>
      </c>
      <c r="C178" s="5" t="s">
        <v>681</v>
      </c>
      <c r="D178" s="6">
        <v>2002</v>
      </c>
      <c r="E178" s="5" t="s">
        <v>472</v>
      </c>
      <c r="F178" s="5" t="s">
        <v>682</v>
      </c>
      <c r="G178" s="5" t="s">
        <v>683</v>
      </c>
    </row>
    <row r="179" spans="1:7" ht="14.25" customHeight="1" x14ac:dyDescent="0.25">
      <c r="A179" s="4">
        <v>518</v>
      </c>
      <c r="B179" s="5" t="s">
        <v>684</v>
      </c>
      <c r="C179" s="5" t="s">
        <v>685</v>
      </c>
      <c r="D179" s="6">
        <v>2013</v>
      </c>
      <c r="E179" s="5" t="s">
        <v>297</v>
      </c>
      <c r="F179" s="5"/>
      <c r="G179" s="5" t="s">
        <v>686</v>
      </c>
    </row>
    <row r="180" spans="1:7" ht="14.25" customHeight="1" x14ac:dyDescent="0.25">
      <c r="A180" s="4">
        <v>923</v>
      </c>
      <c r="B180" s="5" t="s">
        <v>687</v>
      </c>
      <c r="C180" s="5" t="s">
        <v>688</v>
      </c>
      <c r="D180" s="6">
        <v>2016</v>
      </c>
      <c r="E180" s="5" t="s">
        <v>689</v>
      </c>
      <c r="F180" s="5" t="s">
        <v>690</v>
      </c>
      <c r="G180" s="5" t="s">
        <v>691</v>
      </c>
    </row>
    <row r="181" spans="1:7" ht="14.25" customHeight="1" x14ac:dyDescent="0.25">
      <c r="A181" s="4">
        <v>901</v>
      </c>
      <c r="B181" s="5" t="s">
        <v>692</v>
      </c>
      <c r="C181" s="5" t="s">
        <v>693</v>
      </c>
      <c r="D181" s="6">
        <v>2018</v>
      </c>
      <c r="E181" s="5" t="s">
        <v>694</v>
      </c>
      <c r="F181" s="5" t="s">
        <v>695</v>
      </c>
      <c r="G181" s="5" t="s">
        <v>696</v>
      </c>
    </row>
    <row r="182" spans="1:7" ht="14.25" customHeight="1" x14ac:dyDescent="0.25">
      <c r="A182" s="4">
        <v>458</v>
      </c>
      <c r="B182" s="5" t="s">
        <v>697</v>
      </c>
      <c r="C182" s="5" t="s">
        <v>698</v>
      </c>
      <c r="D182" s="6">
        <v>2017</v>
      </c>
      <c r="E182" s="5" t="s">
        <v>140</v>
      </c>
      <c r="F182" s="5"/>
      <c r="G182" s="5" t="s">
        <v>699</v>
      </c>
    </row>
    <row r="183" spans="1:7" ht="14.25" customHeight="1" x14ac:dyDescent="0.25">
      <c r="A183" s="4">
        <v>258</v>
      </c>
      <c r="B183" s="5" t="s">
        <v>700</v>
      </c>
      <c r="C183" s="5" t="s">
        <v>701</v>
      </c>
      <c r="D183" s="6">
        <v>2006</v>
      </c>
      <c r="E183" s="5" t="s">
        <v>43</v>
      </c>
      <c r="F183" s="5" t="s">
        <v>702</v>
      </c>
      <c r="G183" s="5" t="s">
        <v>703</v>
      </c>
    </row>
    <row r="184" spans="1:7" ht="14.25" customHeight="1" x14ac:dyDescent="0.25">
      <c r="A184" s="4">
        <v>416</v>
      </c>
      <c r="B184" s="5" t="s">
        <v>704</v>
      </c>
      <c r="C184" s="5" t="s">
        <v>705</v>
      </c>
      <c r="D184" s="6">
        <v>2008</v>
      </c>
      <c r="E184" s="5" t="s">
        <v>43</v>
      </c>
      <c r="F184" s="5"/>
      <c r="G184" s="5" t="s">
        <v>706</v>
      </c>
    </row>
    <row r="185" spans="1:7" ht="14.25" customHeight="1" x14ac:dyDescent="0.25">
      <c r="A185" s="4">
        <v>427</v>
      </c>
      <c r="B185" s="5" t="s">
        <v>707</v>
      </c>
      <c r="C185" s="5" t="s">
        <v>708</v>
      </c>
      <c r="D185" s="6">
        <v>2018</v>
      </c>
      <c r="E185" s="5" t="s">
        <v>111</v>
      </c>
      <c r="F185" s="5" t="s">
        <v>709</v>
      </c>
      <c r="G185" s="5" t="s">
        <v>710</v>
      </c>
    </row>
    <row r="186" spans="1:7" ht="14.25" customHeight="1" x14ac:dyDescent="0.25">
      <c r="A186" s="4">
        <v>846</v>
      </c>
      <c r="B186" s="5" t="s">
        <v>711</v>
      </c>
      <c r="C186" s="5" t="s">
        <v>712</v>
      </c>
      <c r="D186" s="6">
        <v>2019</v>
      </c>
      <c r="E186" s="5" t="s">
        <v>713</v>
      </c>
      <c r="F186" s="5" t="s">
        <v>714</v>
      </c>
      <c r="G186" s="5" t="s">
        <v>715</v>
      </c>
    </row>
    <row r="187" spans="1:7" ht="14.25" customHeight="1" x14ac:dyDescent="0.25">
      <c r="A187" s="4">
        <v>880</v>
      </c>
      <c r="B187" s="5" t="s">
        <v>716</v>
      </c>
      <c r="C187" s="5" t="s">
        <v>717</v>
      </c>
      <c r="D187" s="6">
        <v>2016</v>
      </c>
      <c r="E187" s="5" t="s">
        <v>718</v>
      </c>
      <c r="F187" s="5" t="s">
        <v>719</v>
      </c>
      <c r="G187" s="5" t="s">
        <v>720</v>
      </c>
    </row>
    <row r="188" spans="1:7" ht="14.25" customHeight="1" x14ac:dyDescent="0.25">
      <c r="A188" s="4">
        <v>172</v>
      </c>
      <c r="B188" s="5" t="s">
        <v>721</v>
      </c>
      <c r="C188" s="5" t="s">
        <v>722</v>
      </c>
      <c r="D188" s="6">
        <v>2019</v>
      </c>
      <c r="E188" s="5" t="s">
        <v>144</v>
      </c>
      <c r="F188" s="5" t="s">
        <v>723</v>
      </c>
      <c r="G188" s="5" t="s">
        <v>724</v>
      </c>
    </row>
    <row r="189" spans="1:7" ht="14.25" customHeight="1" x14ac:dyDescent="0.25">
      <c r="A189" s="4">
        <v>106</v>
      </c>
      <c r="B189" s="5" t="s">
        <v>725</v>
      </c>
      <c r="C189" s="5" t="s">
        <v>726</v>
      </c>
      <c r="D189" s="6">
        <v>2017</v>
      </c>
      <c r="E189" s="5" t="s">
        <v>43</v>
      </c>
      <c r="F189" s="5"/>
      <c r="G189" s="5" t="s">
        <v>727</v>
      </c>
    </row>
    <row r="190" spans="1:7" ht="14.25" customHeight="1" x14ac:dyDescent="0.25">
      <c r="A190" s="4">
        <v>185</v>
      </c>
      <c r="B190" s="5" t="s">
        <v>728</v>
      </c>
      <c r="C190" s="5" t="s">
        <v>729</v>
      </c>
      <c r="D190" s="6">
        <v>2013</v>
      </c>
      <c r="E190" s="5" t="s">
        <v>43</v>
      </c>
      <c r="F190" s="5" t="s">
        <v>730</v>
      </c>
      <c r="G190" s="5" t="s">
        <v>731</v>
      </c>
    </row>
    <row r="191" spans="1:7" ht="14.25" customHeight="1" x14ac:dyDescent="0.25">
      <c r="A191" s="4">
        <v>452</v>
      </c>
      <c r="B191" s="5" t="s">
        <v>732</v>
      </c>
      <c r="C191" s="5" t="s">
        <v>733</v>
      </c>
      <c r="D191" s="6">
        <v>2009</v>
      </c>
      <c r="E191" s="5" t="s">
        <v>140</v>
      </c>
      <c r="F191" s="5"/>
      <c r="G191" s="5" t="s">
        <v>734</v>
      </c>
    </row>
    <row r="192" spans="1:7" ht="14.25" customHeight="1" x14ac:dyDescent="0.25">
      <c r="A192" s="4">
        <v>331</v>
      </c>
      <c r="B192" s="5" t="s">
        <v>735</v>
      </c>
      <c r="C192" s="5" t="s">
        <v>736</v>
      </c>
      <c r="D192" s="6">
        <v>2009</v>
      </c>
      <c r="E192" s="5" t="s">
        <v>43</v>
      </c>
      <c r="F192" s="5"/>
      <c r="G192" s="5" t="s">
        <v>737</v>
      </c>
    </row>
    <row r="193" spans="1:7" ht="14.25" customHeight="1" x14ac:dyDescent="0.25">
      <c r="A193" s="4">
        <v>426</v>
      </c>
      <c r="B193" s="5" t="s">
        <v>738</v>
      </c>
      <c r="C193" s="5" t="s">
        <v>739</v>
      </c>
      <c r="D193" s="6">
        <v>1999</v>
      </c>
      <c r="E193" s="5" t="s">
        <v>106</v>
      </c>
      <c r="F193" s="5"/>
      <c r="G193" s="5" t="s">
        <v>740</v>
      </c>
    </row>
    <row r="194" spans="1:7" ht="14.25" customHeight="1" x14ac:dyDescent="0.25">
      <c r="A194" s="4">
        <v>642</v>
      </c>
      <c r="B194" s="5" t="s">
        <v>741</v>
      </c>
      <c r="C194" s="5" t="s">
        <v>742</v>
      </c>
      <c r="D194" s="6">
        <v>2015</v>
      </c>
      <c r="E194" s="5" t="s">
        <v>743</v>
      </c>
      <c r="F194" s="5" t="s">
        <v>744</v>
      </c>
      <c r="G194" s="5" t="s">
        <v>745</v>
      </c>
    </row>
    <row r="195" spans="1:7" ht="14.25" customHeight="1" x14ac:dyDescent="0.25">
      <c r="A195" s="4">
        <v>492</v>
      </c>
      <c r="B195" s="5" t="s">
        <v>746</v>
      </c>
      <c r="C195" s="5" t="s">
        <v>747</v>
      </c>
      <c r="D195" s="6">
        <v>2008</v>
      </c>
      <c r="E195" s="5" t="s">
        <v>297</v>
      </c>
      <c r="F195" s="5"/>
      <c r="G195" s="5" t="s">
        <v>748</v>
      </c>
    </row>
    <row r="196" spans="1:7" ht="14.25" customHeight="1" x14ac:dyDescent="0.25">
      <c r="A196" s="4">
        <v>396</v>
      </c>
      <c r="B196" s="5" t="s">
        <v>749</v>
      </c>
      <c r="C196" s="5" t="s">
        <v>750</v>
      </c>
      <c r="D196" s="6">
        <v>2009</v>
      </c>
      <c r="E196" s="5" t="s">
        <v>43</v>
      </c>
      <c r="F196" s="5"/>
      <c r="G196" s="5" t="s">
        <v>751</v>
      </c>
    </row>
    <row r="197" spans="1:7" ht="14.25" customHeight="1" x14ac:dyDescent="0.25">
      <c r="A197" s="4">
        <v>286</v>
      </c>
      <c r="B197" s="5" t="s">
        <v>752</v>
      </c>
      <c r="C197" s="5" t="s">
        <v>753</v>
      </c>
      <c r="D197" s="6">
        <v>2010</v>
      </c>
      <c r="E197" s="5" t="s">
        <v>43</v>
      </c>
      <c r="F197" s="5"/>
      <c r="G197" s="5" t="s">
        <v>754</v>
      </c>
    </row>
    <row r="198" spans="1:7" ht="14.25" customHeight="1" x14ac:dyDescent="0.25">
      <c r="A198" s="4">
        <v>678</v>
      </c>
      <c r="B198" s="5" t="s">
        <v>755</v>
      </c>
      <c r="C198" s="5" t="s">
        <v>756</v>
      </c>
      <c r="D198" s="6">
        <v>2016</v>
      </c>
      <c r="E198" s="5" t="s">
        <v>757</v>
      </c>
      <c r="F198" s="5"/>
      <c r="G198" s="5" t="s">
        <v>758</v>
      </c>
    </row>
    <row r="199" spans="1:7" ht="14.25" customHeight="1" x14ac:dyDescent="0.25">
      <c r="A199" s="4">
        <v>211</v>
      </c>
      <c r="B199" s="5" t="s">
        <v>759</v>
      </c>
      <c r="C199" s="5" t="s">
        <v>760</v>
      </c>
      <c r="D199" s="6">
        <v>2012</v>
      </c>
      <c r="E199" s="5" t="s">
        <v>43</v>
      </c>
      <c r="F199" s="5" t="s">
        <v>761</v>
      </c>
      <c r="G199" s="5" t="s">
        <v>762</v>
      </c>
    </row>
    <row r="200" spans="1:7" ht="14.25" customHeight="1" x14ac:dyDescent="0.25">
      <c r="A200" s="4">
        <v>163</v>
      </c>
      <c r="B200" s="5" t="s">
        <v>763</v>
      </c>
      <c r="C200" s="5" t="s">
        <v>764</v>
      </c>
      <c r="D200" s="6">
        <v>2013</v>
      </c>
      <c r="E200" s="5" t="s">
        <v>144</v>
      </c>
      <c r="F200" s="5" t="s">
        <v>765</v>
      </c>
      <c r="G200" s="5" t="s">
        <v>766</v>
      </c>
    </row>
    <row r="201" spans="1:7" ht="14.25" customHeight="1" x14ac:dyDescent="0.25">
      <c r="A201" s="4">
        <v>488</v>
      </c>
      <c r="B201" s="5" t="s">
        <v>767</v>
      </c>
      <c r="C201" s="5" t="s">
        <v>768</v>
      </c>
      <c r="D201" s="6">
        <v>2013</v>
      </c>
      <c r="E201" s="5" t="s">
        <v>64</v>
      </c>
      <c r="F201" s="5"/>
      <c r="G201" s="5" t="s">
        <v>769</v>
      </c>
    </row>
    <row r="202" spans="1:7" ht="14.25" customHeight="1" x14ac:dyDescent="0.25">
      <c r="A202" s="4">
        <v>372</v>
      </c>
      <c r="B202" s="5" t="s">
        <v>770</v>
      </c>
      <c r="C202" s="5" t="s">
        <v>771</v>
      </c>
      <c r="D202" s="6">
        <v>2006</v>
      </c>
      <c r="E202" s="5" t="s">
        <v>14</v>
      </c>
      <c r="F202" s="5"/>
      <c r="G202" s="5" t="s">
        <v>772</v>
      </c>
    </row>
    <row r="203" spans="1:7" ht="14.25" customHeight="1" x14ac:dyDescent="0.25">
      <c r="A203" s="4">
        <v>792</v>
      </c>
      <c r="B203" s="5" t="s">
        <v>773</v>
      </c>
      <c r="C203" s="5" t="s">
        <v>774</v>
      </c>
      <c r="D203" s="6">
        <v>2013</v>
      </c>
      <c r="E203" s="5" t="s">
        <v>23</v>
      </c>
      <c r="F203" s="5"/>
      <c r="G203" s="5" t="s">
        <v>775</v>
      </c>
    </row>
    <row r="204" spans="1:7" ht="14.25" customHeight="1" x14ac:dyDescent="0.25">
      <c r="A204" s="4">
        <v>49</v>
      </c>
      <c r="B204" s="5" t="s">
        <v>776</v>
      </c>
      <c r="C204" s="5" t="s">
        <v>774</v>
      </c>
      <c r="D204" s="6">
        <v>2013</v>
      </c>
      <c r="E204" s="5" t="s">
        <v>23</v>
      </c>
      <c r="F204" s="5"/>
      <c r="G204" s="5" t="s">
        <v>777</v>
      </c>
    </row>
    <row r="205" spans="1:7" ht="14.25" customHeight="1" x14ac:dyDescent="0.25">
      <c r="A205" s="4">
        <v>741</v>
      </c>
      <c r="B205" s="5" t="s">
        <v>778</v>
      </c>
      <c r="C205" s="5" t="s">
        <v>779</v>
      </c>
      <c r="D205" s="6">
        <v>2009</v>
      </c>
      <c r="E205" s="5" t="s">
        <v>780</v>
      </c>
      <c r="F205" s="5"/>
      <c r="G205" s="5" t="s">
        <v>781</v>
      </c>
    </row>
    <row r="206" spans="1:7" ht="14.25" customHeight="1" x14ac:dyDescent="0.25">
      <c r="A206" s="4">
        <v>895</v>
      </c>
      <c r="B206" s="5" t="s">
        <v>782</v>
      </c>
      <c r="C206" s="5" t="s">
        <v>783</v>
      </c>
      <c r="D206" s="6">
        <v>2016</v>
      </c>
      <c r="E206" s="5" t="s">
        <v>784</v>
      </c>
      <c r="F206" s="5"/>
      <c r="G206" s="5" t="s">
        <v>785</v>
      </c>
    </row>
    <row r="207" spans="1:7" ht="14.25" customHeight="1" x14ac:dyDescent="0.25">
      <c r="A207" s="4">
        <v>789</v>
      </c>
      <c r="B207" s="5" t="s">
        <v>786</v>
      </c>
      <c r="C207" s="5" t="s">
        <v>787</v>
      </c>
      <c r="D207" s="6">
        <v>2012</v>
      </c>
      <c r="E207" s="5" t="s">
        <v>23</v>
      </c>
      <c r="F207" s="5"/>
      <c r="G207" s="5" t="s">
        <v>788</v>
      </c>
    </row>
    <row r="208" spans="1:7" ht="14.25" customHeight="1" x14ac:dyDescent="0.25">
      <c r="A208" s="4">
        <v>409</v>
      </c>
      <c r="B208" s="5" t="s">
        <v>789</v>
      </c>
      <c r="C208" s="5" t="s">
        <v>790</v>
      </c>
      <c r="D208" s="6">
        <v>2008</v>
      </c>
      <c r="E208" s="5" t="s">
        <v>43</v>
      </c>
      <c r="F208" s="5"/>
      <c r="G208" s="5" t="s">
        <v>791</v>
      </c>
    </row>
    <row r="209" spans="1:7" ht="14.25" customHeight="1" x14ac:dyDescent="0.25">
      <c r="A209" s="4">
        <v>536</v>
      </c>
      <c r="B209" s="5" t="s">
        <v>792</v>
      </c>
      <c r="C209" s="5" t="s">
        <v>793</v>
      </c>
      <c r="D209" s="6">
        <v>2015</v>
      </c>
      <c r="E209" s="5" t="s">
        <v>794</v>
      </c>
      <c r="F209" s="5"/>
      <c r="G209" s="5" t="s">
        <v>795</v>
      </c>
    </row>
    <row r="210" spans="1:7" ht="14.25" customHeight="1" x14ac:dyDescent="0.25">
      <c r="A210" s="4">
        <v>88</v>
      </c>
      <c r="B210" s="5" t="s">
        <v>796</v>
      </c>
      <c r="C210" s="5" t="s">
        <v>797</v>
      </c>
      <c r="D210" s="6">
        <v>2017</v>
      </c>
      <c r="E210" s="5" t="s">
        <v>43</v>
      </c>
      <c r="F210" s="5"/>
      <c r="G210" s="5" t="s">
        <v>798</v>
      </c>
    </row>
    <row r="211" spans="1:7" ht="14.25" customHeight="1" x14ac:dyDescent="0.25">
      <c r="A211" s="4">
        <v>643</v>
      </c>
      <c r="B211" s="5" t="s">
        <v>799</v>
      </c>
      <c r="C211" s="5" t="s">
        <v>800</v>
      </c>
      <c r="D211" s="6">
        <v>2018</v>
      </c>
      <c r="E211" s="5" t="s">
        <v>801</v>
      </c>
      <c r="F211" s="5"/>
      <c r="G211" s="5" t="s">
        <v>802</v>
      </c>
    </row>
    <row r="212" spans="1:7" ht="14.25" customHeight="1" x14ac:dyDescent="0.25">
      <c r="A212" s="4">
        <v>257</v>
      </c>
      <c r="B212" s="5" t="s">
        <v>803</v>
      </c>
      <c r="C212" s="5" t="s">
        <v>804</v>
      </c>
      <c r="D212" s="6">
        <v>2006</v>
      </c>
      <c r="E212" s="5" t="s">
        <v>43</v>
      </c>
      <c r="F212" s="5" t="s">
        <v>805</v>
      </c>
      <c r="G212" s="5" t="s">
        <v>806</v>
      </c>
    </row>
    <row r="213" spans="1:7" ht="14.25" customHeight="1" x14ac:dyDescent="0.25">
      <c r="A213" s="4">
        <v>824</v>
      </c>
      <c r="B213" s="5" t="s">
        <v>807</v>
      </c>
      <c r="C213" s="5" t="s">
        <v>808</v>
      </c>
      <c r="D213" s="6" t="s">
        <v>809</v>
      </c>
      <c r="E213" s="5" t="s">
        <v>115</v>
      </c>
      <c r="F213" s="5" t="s">
        <v>810</v>
      </c>
      <c r="G213" s="5" t="s">
        <v>811</v>
      </c>
    </row>
    <row r="214" spans="1:7" ht="14.25" customHeight="1" x14ac:dyDescent="0.25">
      <c r="A214" s="4">
        <v>689</v>
      </c>
      <c r="B214" s="5" t="s">
        <v>812</v>
      </c>
      <c r="C214" s="5" t="s">
        <v>813</v>
      </c>
      <c r="D214" s="6">
        <v>2008</v>
      </c>
      <c r="E214" s="5" t="s">
        <v>814</v>
      </c>
      <c r="F214" s="5" t="s">
        <v>815</v>
      </c>
      <c r="G214" s="5" t="s">
        <v>816</v>
      </c>
    </row>
    <row r="215" spans="1:7" ht="14.25" customHeight="1" x14ac:dyDescent="0.25">
      <c r="A215" s="4">
        <v>780</v>
      </c>
      <c r="B215" s="5" t="s">
        <v>817</v>
      </c>
      <c r="C215" s="5" t="s">
        <v>818</v>
      </c>
      <c r="D215" s="6">
        <v>2017</v>
      </c>
      <c r="E215" s="5" t="s">
        <v>819</v>
      </c>
      <c r="F215" s="5" t="s">
        <v>820</v>
      </c>
      <c r="G215" s="5" t="s">
        <v>821</v>
      </c>
    </row>
    <row r="216" spans="1:7" ht="14.25" customHeight="1" x14ac:dyDescent="0.25">
      <c r="A216" s="4">
        <v>922</v>
      </c>
      <c r="B216" s="5" t="s">
        <v>822</v>
      </c>
      <c r="C216" s="5" t="s">
        <v>823</v>
      </c>
      <c r="D216" s="6">
        <v>2019</v>
      </c>
      <c r="E216" s="5" t="s">
        <v>824</v>
      </c>
      <c r="F216" s="5" t="s">
        <v>825</v>
      </c>
      <c r="G216" s="5" t="s">
        <v>826</v>
      </c>
    </row>
    <row r="217" spans="1:7" ht="14.25" customHeight="1" x14ac:dyDescent="0.25">
      <c r="A217" s="4">
        <v>674</v>
      </c>
      <c r="B217" s="5" t="s">
        <v>827</v>
      </c>
      <c r="C217" s="5" t="s">
        <v>828</v>
      </c>
      <c r="D217" s="6">
        <v>2019</v>
      </c>
      <c r="E217" s="5" t="s">
        <v>829</v>
      </c>
      <c r="F217" s="5"/>
      <c r="G217" s="5" t="s">
        <v>830</v>
      </c>
    </row>
    <row r="218" spans="1:7" ht="14.25" customHeight="1" x14ac:dyDescent="0.25">
      <c r="A218" s="4">
        <v>553</v>
      </c>
      <c r="B218" s="5" t="s">
        <v>831</v>
      </c>
      <c r="C218" s="5" t="s">
        <v>832</v>
      </c>
      <c r="D218" s="6">
        <v>2017</v>
      </c>
      <c r="E218" s="5" t="s">
        <v>60</v>
      </c>
      <c r="F218" s="5"/>
      <c r="G218" s="5" t="s">
        <v>833</v>
      </c>
    </row>
    <row r="219" spans="1:7" ht="14.25" customHeight="1" x14ac:dyDescent="0.25">
      <c r="A219" s="4">
        <v>155</v>
      </c>
      <c r="B219" s="5" t="s">
        <v>834</v>
      </c>
      <c r="C219" s="5" t="s">
        <v>835</v>
      </c>
      <c r="D219" s="6">
        <v>2016</v>
      </c>
      <c r="E219" s="5" t="s">
        <v>43</v>
      </c>
      <c r="F219" s="5"/>
      <c r="G219" s="5" t="s">
        <v>836</v>
      </c>
    </row>
    <row r="220" spans="1:7" ht="14.25" customHeight="1" x14ac:dyDescent="0.25">
      <c r="A220" s="4">
        <v>552</v>
      </c>
      <c r="B220" s="5" t="s">
        <v>837</v>
      </c>
      <c r="C220" s="5" t="s">
        <v>838</v>
      </c>
      <c r="D220" s="6">
        <v>2019</v>
      </c>
      <c r="E220" s="5" t="s">
        <v>60</v>
      </c>
      <c r="F220" s="5"/>
      <c r="G220" s="5" t="s">
        <v>839</v>
      </c>
    </row>
    <row r="221" spans="1:7" ht="14.25" customHeight="1" x14ac:dyDescent="0.25">
      <c r="A221" s="4">
        <v>727</v>
      </c>
      <c r="B221" s="5" t="s">
        <v>840</v>
      </c>
      <c r="C221" s="5" t="s">
        <v>841</v>
      </c>
      <c r="D221" s="6">
        <v>2017</v>
      </c>
      <c r="E221" s="5" t="s">
        <v>91</v>
      </c>
      <c r="F221" s="5" t="s">
        <v>842</v>
      </c>
      <c r="G221" s="5" t="s">
        <v>843</v>
      </c>
    </row>
    <row r="222" spans="1:7" ht="14.25" customHeight="1" x14ac:dyDescent="0.25">
      <c r="A222" s="4">
        <v>237</v>
      </c>
      <c r="B222" s="5" t="s">
        <v>844</v>
      </c>
      <c r="C222" s="5" t="s">
        <v>845</v>
      </c>
      <c r="D222" s="6">
        <v>2012</v>
      </c>
      <c r="E222" s="5" t="s">
        <v>43</v>
      </c>
      <c r="F222" s="5" t="s">
        <v>846</v>
      </c>
      <c r="G222" s="5" t="s">
        <v>847</v>
      </c>
    </row>
    <row r="223" spans="1:7" ht="14.25" customHeight="1" x14ac:dyDescent="0.25">
      <c r="A223" s="4">
        <v>887</v>
      </c>
      <c r="B223" s="5" t="s">
        <v>848</v>
      </c>
      <c r="C223" s="5" t="s">
        <v>849</v>
      </c>
      <c r="D223" s="6">
        <v>2013</v>
      </c>
      <c r="E223" s="5" t="s">
        <v>850</v>
      </c>
      <c r="F223" s="5" t="s">
        <v>851</v>
      </c>
      <c r="G223" s="5" t="s">
        <v>852</v>
      </c>
    </row>
    <row r="224" spans="1:7" ht="14.25" customHeight="1" x14ac:dyDescent="0.25">
      <c r="A224" s="4">
        <v>123</v>
      </c>
      <c r="B224" s="5" t="s">
        <v>853</v>
      </c>
      <c r="C224" s="5" t="s">
        <v>854</v>
      </c>
      <c r="D224" s="6">
        <v>2016</v>
      </c>
      <c r="E224" s="5" t="s">
        <v>43</v>
      </c>
      <c r="F224" s="5"/>
      <c r="G224" s="5" t="s">
        <v>855</v>
      </c>
    </row>
    <row r="225" spans="1:7" ht="14.25" customHeight="1" x14ac:dyDescent="0.25">
      <c r="A225" s="4">
        <v>118</v>
      </c>
      <c r="B225" s="5" t="s">
        <v>856</v>
      </c>
      <c r="C225" s="5" t="s">
        <v>857</v>
      </c>
      <c r="D225" s="6">
        <v>2016</v>
      </c>
      <c r="E225" s="5" t="s">
        <v>43</v>
      </c>
      <c r="F225" s="5"/>
      <c r="G225" s="5" t="s">
        <v>858</v>
      </c>
    </row>
    <row r="226" spans="1:7" ht="14.25" customHeight="1" x14ac:dyDescent="0.25">
      <c r="A226" s="4">
        <v>78</v>
      </c>
      <c r="B226" s="5" t="s">
        <v>859</v>
      </c>
      <c r="C226" s="5" t="s">
        <v>860</v>
      </c>
      <c r="D226" s="6">
        <v>2018</v>
      </c>
      <c r="E226" s="5" t="s">
        <v>43</v>
      </c>
      <c r="F226" s="5"/>
      <c r="G226" s="5" t="s">
        <v>861</v>
      </c>
    </row>
    <row r="227" spans="1:7" ht="14.25" customHeight="1" x14ac:dyDescent="0.25">
      <c r="A227" s="4">
        <v>101</v>
      </c>
      <c r="B227" s="5" t="s">
        <v>862</v>
      </c>
      <c r="C227" s="5" t="s">
        <v>863</v>
      </c>
      <c r="D227" s="6">
        <v>2017</v>
      </c>
      <c r="E227" s="5" t="s">
        <v>43</v>
      </c>
      <c r="F227" s="5"/>
      <c r="G227" s="5" t="s">
        <v>864</v>
      </c>
    </row>
    <row r="228" spans="1:7" ht="14.25" customHeight="1" x14ac:dyDescent="0.25">
      <c r="A228" s="4">
        <v>379</v>
      </c>
      <c r="B228" s="5" t="s">
        <v>865</v>
      </c>
      <c r="C228" s="5" t="s">
        <v>866</v>
      </c>
      <c r="D228" s="6">
        <v>2009</v>
      </c>
      <c r="E228" s="5" t="s">
        <v>43</v>
      </c>
      <c r="F228" s="5"/>
      <c r="G228" s="5" t="s">
        <v>867</v>
      </c>
    </row>
    <row r="229" spans="1:7" ht="14.25" customHeight="1" x14ac:dyDescent="0.25">
      <c r="A229" s="4">
        <v>813</v>
      </c>
      <c r="B229" s="5" t="s">
        <v>868</v>
      </c>
      <c r="C229" s="5" t="s">
        <v>869</v>
      </c>
      <c r="D229" s="6">
        <v>2008</v>
      </c>
      <c r="E229" s="5" t="s">
        <v>870</v>
      </c>
      <c r="F229" s="5"/>
      <c r="G229" s="5" t="s">
        <v>871</v>
      </c>
    </row>
    <row r="230" spans="1:7" ht="14.25" customHeight="1" x14ac:dyDescent="0.25">
      <c r="A230" s="4">
        <v>691</v>
      </c>
      <c r="B230" s="5" t="s">
        <v>872</v>
      </c>
      <c r="C230" s="5" t="s">
        <v>869</v>
      </c>
      <c r="D230" s="6">
        <v>2010</v>
      </c>
      <c r="E230" s="5" t="s">
        <v>448</v>
      </c>
      <c r="F230" s="5" t="s">
        <v>873</v>
      </c>
      <c r="G230" s="5" t="s">
        <v>874</v>
      </c>
    </row>
    <row r="231" spans="1:7" ht="14.25" customHeight="1" x14ac:dyDescent="0.25">
      <c r="A231" s="4">
        <v>326</v>
      </c>
      <c r="B231" s="5" t="s">
        <v>875</v>
      </c>
      <c r="C231" s="5" t="s">
        <v>876</v>
      </c>
      <c r="D231" s="6" t="s">
        <v>536</v>
      </c>
      <c r="E231" s="5" t="s">
        <v>43</v>
      </c>
      <c r="F231" s="5"/>
      <c r="G231" s="5" t="s">
        <v>877</v>
      </c>
    </row>
    <row r="232" spans="1:7" ht="14.25" customHeight="1" x14ac:dyDescent="0.25">
      <c r="A232" s="4">
        <v>337</v>
      </c>
      <c r="B232" s="5" t="s">
        <v>878</v>
      </c>
      <c r="C232" s="5" t="s">
        <v>879</v>
      </c>
      <c r="D232" s="6" t="s">
        <v>880</v>
      </c>
      <c r="E232" s="5" t="s">
        <v>43</v>
      </c>
      <c r="F232" s="5"/>
      <c r="G232" s="5" t="s">
        <v>881</v>
      </c>
    </row>
    <row r="233" spans="1:7" ht="14.25" customHeight="1" x14ac:dyDescent="0.25">
      <c r="A233" s="4">
        <v>514</v>
      </c>
      <c r="B233" s="5" t="s">
        <v>882</v>
      </c>
      <c r="C233" s="5" t="s">
        <v>883</v>
      </c>
      <c r="D233" s="6">
        <v>2013</v>
      </c>
      <c r="E233" s="5" t="s">
        <v>297</v>
      </c>
      <c r="F233" s="5"/>
      <c r="G233" s="5" t="s">
        <v>884</v>
      </c>
    </row>
    <row r="234" spans="1:7" ht="14.25" customHeight="1" x14ac:dyDescent="0.25">
      <c r="A234" s="4">
        <v>554</v>
      </c>
      <c r="B234" s="5" t="s">
        <v>885</v>
      </c>
      <c r="C234" s="5" t="s">
        <v>886</v>
      </c>
      <c r="D234" s="6">
        <v>2016</v>
      </c>
      <c r="E234" s="5" t="s">
        <v>60</v>
      </c>
      <c r="F234" s="5"/>
      <c r="G234" s="5" t="s">
        <v>887</v>
      </c>
    </row>
    <row r="235" spans="1:7" ht="14.25" customHeight="1" x14ac:dyDescent="0.25">
      <c r="A235" s="4">
        <v>911</v>
      </c>
      <c r="B235" s="5" t="s">
        <v>888</v>
      </c>
      <c r="C235" s="5" t="s">
        <v>889</v>
      </c>
      <c r="D235" s="6">
        <v>2011</v>
      </c>
      <c r="E235" s="5" t="s">
        <v>106</v>
      </c>
      <c r="F235" s="5" t="s">
        <v>890</v>
      </c>
      <c r="G235" s="5" t="s">
        <v>891</v>
      </c>
    </row>
    <row r="236" spans="1:7" ht="14.25" customHeight="1" x14ac:dyDescent="0.25">
      <c r="A236" s="4">
        <v>827</v>
      </c>
      <c r="B236" s="5" t="s">
        <v>892</v>
      </c>
      <c r="C236" s="5" t="s">
        <v>893</v>
      </c>
      <c r="D236" s="6" t="s">
        <v>894</v>
      </c>
      <c r="E236" s="5" t="s">
        <v>115</v>
      </c>
      <c r="F236" s="5" t="s">
        <v>895</v>
      </c>
      <c r="G236" s="5" t="s">
        <v>896</v>
      </c>
    </row>
    <row r="237" spans="1:7" ht="14.25" customHeight="1" x14ac:dyDescent="0.25">
      <c r="A237" s="4">
        <v>93</v>
      </c>
      <c r="B237" s="5" t="s">
        <v>897</v>
      </c>
      <c r="C237" s="5" t="s">
        <v>898</v>
      </c>
      <c r="D237" s="6">
        <v>2017</v>
      </c>
      <c r="E237" s="5" t="s">
        <v>43</v>
      </c>
      <c r="F237" s="5"/>
      <c r="G237" s="5" t="s">
        <v>899</v>
      </c>
    </row>
    <row r="238" spans="1:7" ht="14.25" customHeight="1" x14ac:dyDescent="0.25">
      <c r="A238" s="4">
        <v>807</v>
      </c>
      <c r="B238" s="5" t="s">
        <v>900</v>
      </c>
      <c r="C238" s="5" t="s">
        <v>901</v>
      </c>
      <c r="D238" s="6">
        <v>2018</v>
      </c>
      <c r="E238" s="5" t="s">
        <v>902</v>
      </c>
      <c r="F238" s="5"/>
      <c r="G238" s="5" t="s">
        <v>903</v>
      </c>
    </row>
    <row r="239" spans="1:7" ht="14.25" customHeight="1" x14ac:dyDescent="0.25">
      <c r="A239" s="4">
        <v>90</v>
      </c>
      <c r="B239" s="5" t="s">
        <v>904</v>
      </c>
      <c r="C239" s="5" t="s">
        <v>905</v>
      </c>
      <c r="D239" s="6">
        <v>2017</v>
      </c>
      <c r="E239" s="5" t="s">
        <v>43</v>
      </c>
      <c r="F239" s="5"/>
      <c r="G239" s="5" t="s">
        <v>906</v>
      </c>
    </row>
    <row r="240" spans="1:7" ht="14.25" customHeight="1" x14ac:dyDescent="0.25">
      <c r="A240" s="4">
        <v>494</v>
      </c>
      <c r="B240" s="5" t="s">
        <v>907</v>
      </c>
      <c r="C240" s="5" t="s">
        <v>908</v>
      </c>
      <c r="D240" s="6">
        <v>2009</v>
      </c>
      <c r="E240" s="5" t="s">
        <v>297</v>
      </c>
      <c r="F240" s="5"/>
      <c r="G240" s="5" t="s">
        <v>909</v>
      </c>
    </row>
    <row r="241" spans="1:7" ht="14.25" customHeight="1" x14ac:dyDescent="0.25">
      <c r="A241" s="4">
        <v>614</v>
      </c>
      <c r="B241" s="5" t="s">
        <v>910</v>
      </c>
      <c r="C241" s="5" t="s">
        <v>911</v>
      </c>
      <c r="D241" s="6">
        <v>2010</v>
      </c>
      <c r="E241" s="5" t="s">
        <v>912</v>
      </c>
      <c r="F241" s="5" t="s">
        <v>913</v>
      </c>
      <c r="G241" s="5" t="s">
        <v>914</v>
      </c>
    </row>
    <row r="242" spans="1:7" ht="14.25" customHeight="1" x14ac:dyDescent="0.25">
      <c r="A242" s="4">
        <v>113</v>
      </c>
      <c r="B242" s="5" t="s">
        <v>915</v>
      </c>
      <c r="C242" s="5" t="s">
        <v>916</v>
      </c>
      <c r="D242" s="6">
        <v>2016</v>
      </c>
      <c r="E242" s="5" t="s">
        <v>43</v>
      </c>
      <c r="F242" s="5"/>
      <c r="G242" s="5" t="s">
        <v>917</v>
      </c>
    </row>
    <row r="243" spans="1:7" ht="14.25" customHeight="1" x14ac:dyDescent="0.25">
      <c r="A243" s="4">
        <v>269</v>
      </c>
      <c r="B243" s="5" t="s">
        <v>918</v>
      </c>
      <c r="C243" s="5" t="s">
        <v>919</v>
      </c>
      <c r="D243" s="6">
        <v>2011</v>
      </c>
      <c r="E243" s="5" t="s">
        <v>43</v>
      </c>
      <c r="F243" s="5"/>
      <c r="G243" s="5" t="s">
        <v>920</v>
      </c>
    </row>
    <row r="244" spans="1:7" ht="14.25" customHeight="1" x14ac:dyDescent="0.25">
      <c r="A244" s="4">
        <v>74</v>
      </c>
      <c r="B244" s="5" t="s">
        <v>921</v>
      </c>
      <c r="C244" s="5" t="s">
        <v>922</v>
      </c>
      <c r="D244" s="6">
        <v>2018</v>
      </c>
      <c r="E244" s="5" t="s">
        <v>43</v>
      </c>
      <c r="F244" s="5" t="s">
        <v>923</v>
      </c>
      <c r="G244" s="5" t="s">
        <v>924</v>
      </c>
    </row>
    <row r="245" spans="1:7" ht="14.25" customHeight="1" x14ac:dyDescent="0.25">
      <c r="A245" s="4">
        <v>51</v>
      </c>
      <c r="B245" s="5" t="s">
        <v>925</v>
      </c>
      <c r="C245" s="5" t="s">
        <v>926</v>
      </c>
      <c r="D245" s="6">
        <v>2011</v>
      </c>
      <c r="E245" s="5" t="s">
        <v>23</v>
      </c>
      <c r="F245" s="5"/>
      <c r="G245" s="5" t="s">
        <v>927</v>
      </c>
    </row>
    <row r="246" spans="1:7" ht="14.25" customHeight="1" x14ac:dyDescent="0.25">
      <c r="A246" s="4">
        <v>884</v>
      </c>
      <c r="B246" s="5" t="s">
        <v>928</v>
      </c>
      <c r="C246" s="5" t="s">
        <v>929</v>
      </c>
      <c r="D246" s="6">
        <v>2005</v>
      </c>
      <c r="E246" s="5" t="s">
        <v>211</v>
      </c>
      <c r="F246" s="5" t="s">
        <v>930</v>
      </c>
      <c r="G246" s="5" t="s">
        <v>931</v>
      </c>
    </row>
    <row r="247" spans="1:7" ht="14.25" customHeight="1" x14ac:dyDescent="0.25">
      <c r="A247" s="4">
        <v>303</v>
      </c>
      <c r="B247" s="5" t="s">
        <v>932</v>
      </c>
      <c r="C247" s="5" t="s">
        <v>933</v>
      </c>
      <c r="D247" s="6">
        <v>2007</v>
      </c>
      <c r="E247" s="5" t="s">
        <v>43</v>
      </c>
      <c r="F247" s="5"/>
      <c r="G247" s="5" t="s">
        <v>934</v>
      </c>
    </row>
    <row r="248" spans="1:7" ht="14.25" customHeight="1" x14ac:dyDescent="0.25">
      <c r="A248" s="4">
        <v>338</v>
      </c>
      <c r="B248" s="5" t="s">
        <v>935</v>
      </c>
      <c r="C248" s="5" t="s">
        <v>936</v>
      </c>
      <c r="D248" s="6">
        <v>2007</v>
      </c>
      <c r="E248" s="5" t="s">
        <v>43</v>
      </c>
      <c r="F248" s="5"/>
      <c r="G248" s="5" t="s">
        <v>937</v>
      </c>
    </row>
    <row r="249" spans="1:7" ht="14.25" customHeight="1" x14ac:dyDescent="0.25">
      <c r="A249" s="4">
        <v>277</v>
      </c>
      <c r="B249" s="5" t="s">
        <v>938</v>
      </c>
      <c r="C249" s="5" t="s">
        <v>939</v>
      </c>
      <c r="D249" s="6">
        <v>2011</v>
      </c>
      <c r="E249" s="5" t="s">
        <v>43</v>
      </c>
      <c r="F249" s="5"/>
      <c r="G249" s="5" t="s">
        <v>940</v>
      </c>
    </row>
    <row r="250" spans="1:7" ht="14.25" customHeight="1" x14ac:dyDescent="0.25">
      <c r="A250" s="4">
        <v>717</v>
      </c>
      <c r="B250" s="5" t="s">
        <v>941</v>
      </c>
      <c r="C250" s="5" t="s">
        <v>942</v>
      </c>
      <c r="D250" s="6">
        <v>2008</v>
      </c>
      <c r="E250" s="5" t="s">
        <v>162</v>
      </c>
      <c r="F250" s="5" t="s">
        <v>943</v>
      </c>
      <c r="G250" s="5" t="s">
        <v>944</v>
      </c>
    </row>
    <row r="251" spans="1:7" ht="14.25" customHeight="1" x14ac:dyDescent="0.25">
      <c r="A251" s="4">
        <v>395</v>
      </c>
      <c r="B251" s="5" t="s">
        <v>945</v>
      </c>
      <c r="C251" s="5" t="s">
        <v>946</v>
      </c>
      <c r="D251" s="6">
        <v>2009</v>
      </c>
      <c r="E251" s="5" t="s">
        <v>43</v>
      </c>
      <c r="F251" s="5"/>
      <c r="G251" s="5" t="s">
        <v>947</v>
      </c>
    </row>
    <row r="252" spans="1:7" ht="14.25" customHeight="1" x14ac:dyDescent="0.25">
      <c r="A252" s="4">
        <v>112</v>
      </c>
      <c r="B252" s="5" t="s">
        <v>948</v>
      </c>
      <c r="C252" s="5" t="s">
        <v>949</v>
      </c>
      <c r="D252" s="6">
        <v>2016</v>
      </c>
      <c r="E252" s="5" t="s">
        <v>43</v>
      </c>
      <c r="F252" s="5"/>
      <c r="G252" s="5" t="s">
        <v>950</v>
      </c>
    </row>
    <row r="253" spans="1:7" ht="14.25" customHeight="1" x14ac:dyDescent="0.25">
      <c r="A253" s="4">
        <v>906</v>
      </c>
      <c r="B253" s="5" t="s">
        <v>951</v>
      </c>
      <c r="C253" s="5" t="s">
        <v>952</v>
      </c>
      <c r="D253" s="6">
        <v>2010</v>
      </c>
      <c r="E253" s="5" t="s">
        <v>106</v>
      </c>
      <c r="F253" s="5" t="s">
        <v>953</v>
      </c>
      <c r="G253" s="5" t="s">
        <v>954</v>
      </c>
    </row>
    <row r="254" spans="1:7" ht="14.25" customHeight="1" x14ac:dyDescent="0.25">
      <c r="A254" s="4">
        <v>317</v>
      </c>
      <c r="B254" s="5" t="s">
        <v>955</v>
      </c>
      <c r="C254" s="5" t="s">
        <v>956</v>
      </c>
      <c r="D254" s="6">
        <v>2010</v>
      </c>
      <c r="E254" s="5" t="s">
        <v>43</v>
      </c>
      <c r="F254" s="5"/>
      <c r="G254" s="5" t="s">
        <v>957</v>
      </c>
    </row>
    <row r="255" spans="1:7" ht="14.25" customHeight="1" x14ac:dyDescent="0.25">
      <c r="A255" s="4">
        <v>393</v>
      </c>
      <c r="B255" s="5" t="s">
        <v>958</v>
      </c>
      <c r="C255" s="5" t="s">
        <v>959</v>
      </c>
      <c r="D255" s="6">
        <v>2009</v>
      </c>
      <c r="E255" s="5" t="s">
        <v>43</v>
      </c>
      <c r="F255" s="5"/>
      <c r="G255" s="5" t="s">
        <v>960</v>
      </c>
    </row>
    <row r="256" spans="1:7" ht="14.25" customHeight="1" x14ac:dyDescent="0.25">
      <c r="A256" s="4">
        <v>289</v>
      </c>
      <c r="B256" s="5" t="s">
        <v>961</v>
      </c>
      <c r="C256" s="5" t="s">
        <v>962</v>
      </c>
      <c r="D256" s="6">
        <v>2010</v>
      </c>
      <c r="E256" s="5" t="s">
        <v>43</v>
      </c>
      <c r="F256" s="5"/>
      <c r="G256" s="5" t="s">
        <v>963</v>
      </c>
    </row>
    <row r="257" spans="1:7" ht="14.25" customHeight="1" x14ac:dyDescent="0.25">
      <c r="A257" s="4">
        <v>327</v>
      </c>
      <c r="B257" s="5" t="s">
        <v>964</v>
      </c>
      <c r="C257" s="5" t="s">
        <v>965</v>
      </c>
      <c r="D257" s="6">
        <v>2007</v>
      </c>
      <c r="E257" s="5" t="s">
        <v>43</v>
      </c>
      <c r="F257" s="5"/>
      <c r="G257" s="5" t="s">
        <v>966</v>
      </c>
    </row>
    <row r="258" spans="1:7" ht="14.25" customHeight="1" x14ac:dyDescent="0.25">
      <c r="A258" s="4">
        <v>842</v>
      </c>
      <c r="B258" s="5" t="s">
        <v>967</v>
      </c>
      <c r="C258" s="5" t="s">
        <v>968</v>
      </c>
      <c r="D258" s="6">
        <v>2020</v>
      </c>
      <c r="E258" s="5" t="s">
        <v>969</v>
      </c>
      <c r="F258" s="5" t="s">
        <v>970</v>
      </c>
      <c r="G258" s="5" t="s">
        <v>971</v>
      </c>
    </row>
    <row r="259" spans="1:7" ht="14.25" customHeight="1" x14ac:dyDescent="0.25">
      <c r="A259" s="4">
        <v>840</v>
      </c>
      <c r="B259" s="5" t="s">
        <v>972</v>
      </c>
      <c r="C259" s="5" t="s">
        <v>973</v>
      </c>
      <c r="D259" s="6" t="s">
        <v>809</v>
      </c>
      <c r="E259" s="5" t="s">
        <v>974</v>
      </c>
      <c r="F259" s="5" t="s">
        <v>975</v>
      </c>
      <c r="G259" s="5" t="s">
        <v>976</v>
      </c>
    </row>
    <row r="260" spans="1:7" ht="14.25" customHeight="1" x14ac:dyDescent="0.25">
      <c r="A260" s="4">
        <v>841</v>
      </c>
      <c r="B260" s="5" t="s">
        <v>977</v>
      </c>
      <c r="C260" s="5" t="s">
        <v>978</v>
      </c>
      <c r="D260" s="6" t="s">
        <v>894</v>
      </c>
      <c r="E260" s="5" t="s">
        <v>969</v>
      </c>
      <c r="F260" s="5" t="s">
        <v>979</v>
      </c>
      <c r="G260" s="5" t="s">
        <v>980</v>
      </c>
    </row>
    <row r="261" spans="1:7" ht="14.25" customHeight="1" x14ac:dyDescent="0.25">
      <c r="A261" s="4">
        <v>350</v>
      </c>
      <c r="B261" s="5" t="s">
        <v>981</v>
      </c>
      <c r="C261" s="5" t="s">
        <v>982</v>
      </c>
      <c r="D261" s="6">
        <v>2002</v>
      </c>
      <c r="E261" s="5" t="s">
        <v>361</v>
      </c>
      <c r="F261" s="5"/>
      <c r="G261" s="5" t="s">
        <v>983</v>
      </c>
    </row>
    <row r="262" spans="1:7" ht="14.25" customHeight="1" x14ac:dyDescent="0.25">
      <c r="A262" s="4">
        <v>233</v>
      </c>
      <c r="B262" s="5" t="s">
        <v>984</v>
      </c>
      <c r="C262" s="5" t="s">
        <v>985</v>
      </c>
      <c r="D262" s="6">
        <v>2012</v>
      </c>
      <c r="E262" s="5" t="s">
        <v>43</v>
      </c>
      <c r="F262" s="5" t="s">
        <v>986</v>
      </c>
      <c r="G262" s="5" t="s">
        <v>987</v>
      </c>
    </row>
    <row r="263" spans="1:7" ht="14.25" customHeight="1" x14ac:dyDescent="0.25">
      <c r="A263" s="4">
        <v>528</v>
      </c>
      <c r="B263" s="5" t="s">
        <v>988</v>
      </c>
      <c r="C263" s="5" t="s">
        <v>989</v>
      </c>
      <c r="D263" s="6">
        <v>2007</v>
      </c>
      <c r="E263" s="5" t="s">
        <v>43</v>
      </c>
      <c r="F263" s="5"/>
      <c r="G263" s="5" t="s">
        <v>990</v>
      </c>
    </row>
    <row r="264" spans="1:7" ht="14.25" customHeight="1" x14ac:dyDescent="0.25">
      <c r="A264" s="4">
        <v>550</v>
      </c>
      <c r="B264" s="5" t="s">
        <v>991</v>
      </c>
      <c r="C264" s="5" t="s">
        <v>992</v>
      </c>
      <c r="D264" s="6">
        <v>2010</v>
      </c>
      <c r="E264" s="5" t="s">
        <v>60</v>
      </c>
      <c r="F264" s="5"/>
      <c r="G264" s="5" t="s">
        <v>993</v>
      </c>
    </row>
    <row r="265" spans="1:7" ht="14.25" customHeight="1" x14ac:dyDescent="0.25">
      <c r="A265" s="4">
        <v>629</v>
      </c>
      <c r="B265" s="5" t="s">
        <v>994</v>
      </c>
      <c r="C265" s="5" t="s">
        <v>995</v>
      </c>
      <c r="D265" s="6">
        <v>2015</v>
      </c>
      <c r="E265" s="5" t="s">
        <v>996</v>
      </c>
      <c r="F265" s="5"/>
      <c r="G265" s="5" t="s">
        <v>997</v>
      </c>
    </row>
    <row r="266" spans="1:7" ht="14.25" customHeight="1" x14ac:dyDescent="0.25">
      <c r="A266" s="4">
        <v>747</v>
      </c>
      <c r="B266" s="5" t="s">
        <v>998</v>
      </c>
      <c r="C266" s="5" t="s">
        <v>999</v>
      </c>
      <c r="D266" s="6">
        <v>2015</v>
      </c>
      <c r="E266" s="5" t="s">
        <v>996</v>
      </c>
      <c r="F266" s="5"/>
      <c r="G266" s="5" t="s">
        <v>1000</v>
      </c>
    </row>
    <row r="267" spans="1:7" ht="14.25" customHeight="1" x14ac:dyDescent="0.25">
      <c r="A267" s="4">
        <v>400</v>
      </c>
      <c r="B267" s="5" t="s">
        <v>1001</v>
      </c>
      <c r="C267" s="5" t="s">
        <v>1002</v>
      </c>
      <c r="D267" s="6">
        <v>2009</v>
      </c>
      <c r="E267" s="5" t="s">
        <v>43</v>
      </c>
      <c r="F267" s="5"/>
      <c r="G267" s="5" t="s">
        <v>1003</v>
      </c>
    </row>
    <row r="268" spans="1:7" ht="14.25" customHeight="1" x14ac:dyDescent="0.25">
      <c r="A268" s="4">
        <v>899</v>
      </c>
      <c r="B268" s="5" t="s">
        <v>1004</v>
      </c>
      <c r="C268" s="5" t="s">
        <v>1005</v>
      </c>
      <c r="D268" s="6">
        <v>2018</v>
      </c>
      <c r="E268" s="5" t="s">
        <v>1006</v>
      </c>
      <c r="F268" s="5" t="s">
        <v>1007</v>
      </c>
      <c r="G268" s="5" t="s">
        <v>1008</v>
      </c>
    </row>
    <row r="269" spans="1:7" ht="14.25" customHeight="1" x14ac:dyDescent="0.25">
      <c r="A269" s="4">
        <v>240</v>
      </c>
      <c r="B269" s="5" t="s">
        <v>1009</v>
      </c>
      <c r="C269" s="5" t="s">
        <v>1010</v>
      </c>
      <c r="D269" s="6">
        <v>2012</v>
      </c>
      <c r="E269" s="5" t="s">
        <v>43</v>
      </c>
      <c r="F269" s="5"/>
      <c r="G269" s="5" t="s">
        <v>1011</v>
      </c>
    </row>
    <row r="270" spans="1:7" ht="14.25" customHeight="1" x14ac:dyDescent="0.25">
      <c r="A270" s="4">
        <v>371</v>
      </c>
      <c r="B270" s="5" t="s">
        <v>1012</v>
      </c>
      <c r="C270" s="5" t="s">
        <v>1013</v>
      </c>
      <c r="D270" s="6">
        <v>2016</v>
      </c>
      <c r="E270" s="5" t="s">
        <v>14</v>
      </c>
      <c r="F270" s="5"/>
      <c r="G270" s="5" t="s">
        <v>1014</v>
      </c>
    </row>
    <row r="271" spans="1:7" ht="14.25" customHeight="1" x14ac:dyDescent="0.25">
      <c r="A271" s="4">
        <v>304</v>
      </c>
      <c r="B271" s="5" t="s">
        <v>1015</v>
      </c>
      <c r="C271" s="5" t="s">
        <v>1016</v>
      </c>
      <c r="D271" s="6">
        <v>2010</v>
      </c>
      <c r="E271" s="5" t="s">
        <v>43</v>
      </c>
      <c r="F271" s="5"/>
      <c r="G271" s="5" t="s">
        <v>1017</v>
      </c>
    </row>
    <row r="272" spans="1:7" ht="14.25" customHeight="1" x14ac:dyDescent="0.25">
      <c r="A272" s="4">
        <v>321</v>
      </c>
      <c r="B272" s="5" t="s">
        <v>1018</v>
      </c>
      <c r="C272" s="5" t="s">
        <v>1019</v>
      </c>
      <c r="D272" s="6">
        <v>2010</v>
      </c>
      <c r="E272" s="5" t="s">
        <v>43</v>
      </c>
      <c r="F272" s="5"/>
      <c r="G272" s="5" t="s">
        <v>1020</v>
      </c>
    </row>
    <row r="273" spans="1:7" ht="14.25" customHeight="1" x14ac:dyDescent="0.25">
      <c r="A273" s="4">
        <v>127</v>
      </c>
      <c r="B273" s="5" t="s">
        <v>1021</v>
      </c>
      <c r="C273" s="5" t="s">
        <v>1022</v>
      </c>
      <c r="D273" s="6">
        <v>2019</v>
      </c>
      <c r="E273" s="5" t="s">
        <v>377</v>
      </c>
      <c r="F273" s="5" t="s">
        <v>1023</v>
      </c>
      <c r="G273" s="5" t="s">
        <v>1024</v>
      </c>
    </row>
    <row r="274" spans="1:7" ht="14.25" customHeight="1" x14ac:dyDescent="0.25">
      <c r="A274" s="4">
        <v>107</v>
      </c>
      <c r="B274" s="5" t="s">
        <v>1025</v>
      </c>
      <c r="C274" s="5" t="s">
        <v>1026</v>
      </c>
      <c r="D274" s="6">
        <v>2017</v>
      </c>
      <c r="E274" s="5" t="s">
        <v>43</v>
      </c>
      <c r="F274" s="5"/>
      <c r="G274" s="5" t="s">
        <v>1027</v>
      </c>
    </row>
    <row r="275" spans="1:7" ht="14.25" customHeight="1" x14ac:dyDescent="0.25">
      <c r="A275" s="4">
        <v>343</v>
      </c>
      <c r="B275" s="5" t="s">
        <v>1028</v>
      </c>
      <c r="C275" s="5" t="s">
        <v>1029</v>
      </c>
      <c r="D275" s="6">
        <v>2016</v>
      </c>
      <c r="E275" s="5" t="s">
        <v>361</v>
      </c>
      <c r="F275" s="5"/>
      <c r="G275" s="5" t="s">
        <v>1030</v>
      </c>
    </row>
    <row r="276" spans="1:7" ht="14.25" customHeight="1" x14ac:dyDescent="0.25">
      <c r="A276" s="4">
        <v>499</v>
      </c>
      <c r="B276" s="5" t="s">
        <v>1031</v>
      </c>
      <c r="C276" s="5" t="s">
        <v>1032</v>
      </c>
      <c r="D276" s="6">
        <v>2012</v>
      </c>
      <c r="E276" s="5" t="s">
        <v>297</v>
      </c>
      <c r="F276" s="5"/>
      <c r="G276" s="5" t="s">
        <v>1033</v>
      </c>
    </row>
    <row r="277" spans="1:7" ht="14.25" customHeight="1" x14ac:dyDescent="0.25">
      <c r="A277" s="4">
        <v>904</v>
      </c>
      <c r="B277" s="5" t="s">
        <v>1034</v>
      </c>
      <c r="C277" s="5" t="s">
        <v>1035</v>
      </c>
      <c r="D277" s="6">
        <v>2008</v>
      </c>
      <c r="E277" s="5" t="s">
        <v>106</v>
      </c>
      <c r="F277" s="5" t="s">
        <v>1036</v>
      </c>
      <c r="G277" s="5" t="s">
        <v>1037</v>
      </c>
    </row>
    <row r="278" spans="1:7" ht="14.25" customHeight="1" x14ac:dyDescent="0.25">
      <c r="A278" s="4">
        <v>894</v>
      </c>
      <c r="B278" s="5" t="s">
        <v>1038</v>
      </c>
      <c r="C278" s="5" t="s">
        <v>1039</v>
      </c>
      <c r="D278" s="6">
        <v>2018</v>
      </c>
      <c r="E278" s="5" t="s">
        <v>1040</v>
      </c>
      <c r="F278" s="5" t="s">
        <v>1041</v>
      </c>
      <c r="G278" s="5" t="s">
        <v>1042</v>
      </c>
    </row>
    <row r="279" spans="1:7" ht="14.25" customHeight="1" x14ac:dyDescent="0.25">
      <c r="A279" s="4">
        <v>820</v>
      </c>
      <c r="B279" s="5" t="s">
        <v>1043</v>
      </c>
      <c r="C279" s="5" t="s">
        <v>1044</v>
      </c>
      <c r="D279" s="6">
        <v>2018</v>
      </c>
      <c r="E279" s="5" t="s">
        <v>115</v>
      </c>
      <c r="F279" s="5" t="s">
        <v>1045</v>
      </c>
      <c r="G279" s="5" t="s">
        <v>1046</v>
      </c>
    </row>
    <row r="280" spans="1:7" ht="14.25" customHeight="1" x14ac:dyDescent="0.25">
      <c r="A280" s="4">
        <v>282</v>
      </c>
      <c r="B280" s="5" t="s">
        <v>1047</v>
      </c>
      <c r="C280" s="5" t="s">
        <v>1048</v>
      </c>
      <c r="D280" s="6">
        <v>2010</v>
      </c>
      <c r="E280" s="5" t="s">
        <v>43</v>
      </c>
      <c r="F280" s="5"/>
      <c r="G280" s="5" t="s">
        <v>1049</v>
      </c>
    </row>
    <row r="281" spans="1:7" ht="14.25" customHeight="1" x14ac:dyDescent="0.25">
      <c r="A281" s="4">
        <v>332</v>
      </c>
      <c r="B281" s="5" t="s">
        <v>1050</v>
      </c>
      <c r="C281" s="5" t="s">
        <v>1051</v>
      </c>
      <c r="D281" s="6">
        <v>2009</v>
      </c>
      <c r="E281" s="5" t="s">
        <v>43</v>
      </c>
      <c r="F281" s="5"/>
      <c r="G281" s="5" t="s">
        <v>1052</v>
      </c>
    </row>
    <row r="282" spans="1:7" ht="14.25" customHeight="1" x14ac:dyDescent="0.25">
      <c r="A282" s="4">
        <v>263</v>
      </c>
      <c r="B282" s="5" t="s">
        <v>1053</v>
      </c>
      <c r="C282" s="5" t="s">
        <v>1054</v>
      </c>
      <c r="D282" s="6">
        <v>2007</v>
      </c>
      <c r="E282" s="5" t="s">
        <v>43</v>
      </c>
      <c r="F282" s="5"/>
      <c r="G282" s="5" t="s">
        <v>1055</v>
      </c>
    </row>
    <row r="283" spans="1:7" ht="14.25" customHeight="1" x14ac:dyDescent="0.25">
      <c r="A283" s="4">
        <v>239</v>
      </c>
      <c r="B283" s="5" t="s">
        <v>1056</v>
      </c>
      <c r="C283" s="5" t="s">
        <v>1057</v>
      </c>
      <c r="D283" s="6">
        <v>2012</v>
      </c>
      <c r="E283" s="5" t="s">
        <v>43</v>
      </c>
      <c r="F283" s="5"/>
      <c r="G283" s="5" t="s">
        <v>1058</v>
      </c>
    </row>
    <row r="284" spans="1:7" ht="14.25" customHeight="1" x14ac:dyDescent="0.25">
      <c r="A284" s="4">
        <v>542</v>
      </c>
      <c r="B284" s="5" t="s">
        <v>1059</v>
      </c>
      <c r="C284" s="5" t="s">
        <v>1060</v>
      </c>
      <c r="D284" s="6">
        <v>2019</v>
      </c>
      <c r="E284" s="5" t="s">
        <v>55</v>
      </c>
      <c r="F284" s="5"/>
      <c r="G284" s="5" t="s">
        <v>1061</v>
      </c>
    </row>
    <row r="285" spans="1:7" ht="14.25" customHeight="1" x14ac:dyDescent="0.25">
      <c r="A285" s="4">
        <v>397</v>
      </c>
      <c r="B285" s="5" t="s">
        <v>1062</v>
      </c>
      <c r="C285" s="5" t="s">
        <v>1063</v>
      </c>
      <c r="D285" s="6">
        <v>2009</v>
      </c>
      <c r="E285" s="5" t="s">
        <v>43</v>
      </c>
      <c r="F285" s="5"/>
      <c r="G285" s="5" t="s">
        <v>1064</v>
      </c>
    </row>
    <row r="286" spans="1:7" ht="14.25" customHeight="1" x14ac:dyDescent="0.25">
      <c r="A286" s="4">
        <v>693</v>
      </c>
      <c r="B286" s="5" t="s">
        <v>1065</v>
      </c>
      <c r="C286" s="5" t="s">
        <v>1066</v>
      </c>
      <c r="D286" s="6">
        <v>2016</v>
      </c>
      <c r="E286" s="5" t="s">
        <v>448</v>
      </c>
      <c r="F286" s="5" t="s">
        <v>1067</v>
      </c>
      <c r="G286" s="5" t="s">
        <v>1068</v>
      </c>
    </row>
    <row r="287" spans="1:7" ht="14.25" customHeight="1" x14ac:dyDescent="0.25">
      <c r="A287" s="4">
        <v>402</v>
      </c>
      <c r="B287" s="5" t="s">
        <v>1069</v>
      </c>
      <c r="C287" s="5" t="s">
        <v>1070</v>
      </c>
      <c r="D287" s="6">
        <v>2008</v>
      </c>
      <c r="E287" s="5" t="s">
        <v>43</v>
      </c>
      <c r="F287" s="5"/>
      <c r="G287" s="5" t="s">
        <v>1071</v>
      </c>
    </row>
    <row r="288" spans="1:7" ht="14.25" customHeight="1" x14ac:dyDescent="0.25">
      <c r="A288" s="4">
        <v>266</v>
      </c>
      <c r="B288" s="5" t="s">
        <v>1072</v>
      </c>
      <c r="C288" s="5" t="s">
        <v>1073</v>
      </c>
      <c r="D288" s="6">
        <v>2007</v>
      </c>
      <c r="E288" s="5" t="s">
        <v>43</v>
      </c>
      <c r="F288" s="5"/>
      <c r="G288" s="5" t="s">
        <v>1074</v>
      </c>
    </row>
    <row r="289" spans="1:7" ht="14.25" customHeight="1" x14ac:dyDescent="0.25">
      <c r="A289" s="4">
        <v>387</v>
      </c>
      <c r="B289" s="5" t="s">
        <v>1075</v>
      </c>
      <c r="C289" s="5" t="s">
        <v>1076</v>
      </c>
      <c r="D289" s="6">
        <v>2009</v>
      </c>
      <c r="E289" s="5" t="s">
        <v>43</v>
      </c>
      <c r="F289" s="5"/>
      <c r="G289" s="5" t="s">
        <v>1077</v>
      </c>
    </row>
    <row r="290" spans="1:7" ht="14.25" customHeight="1" x14ac:dyDescent="0.25">
      <c r="A290" s="4">
        <v>795</v>
      </c>
      <c r="B290" s="5" t="s">
        <v>1078</v>
      </c>
      <c r="C290" s="5" t="s">
        <v>1079</v>
      </c>
      <c r="D290" s="6">
        <v>2016</v>
      </c>
      <c r="E290" s="5" t="s">
        <v>1080</v>
      </c>
      <c r="F290" s="5"/>
      <c r="G290" s="5" t="s">
        <v>1081</v>
      </c>
    </row>
    <row r="291" spans="1:7" ht="14.25" customHeight="1" x14ac:dyDescent="0.25">
      <c r="A291" s="4">
        <v>484</v>
      </c>
      <c r="B291" s="5" t="s">
        <v>1082</v>
      </c>
      <c r="C291" s="5" t="s">
        <v>1083</v>
      </c>
      <c r="D291" s="6">
        <v>2003</v>
      </c>
      <c r="E291" s="5" t="s">
        <v>297</v>
      </c>
      <c r="F291" s="5"/>
      <c r="G291" s="5" t="s">
        <v>1084</v>
      </c>
    </row>
    <row r="292" spans="1:7" ht="14.25" customHeight="1" x14ac:dyDescent="0.25">
      <c r="A292" s="4">
        <v>507</v>
      </c>
      <c r="B292" s="5" t="s">
        <v>1085</v>
      </c>
      <c r="C292" s="5" t="s">
        <v>1086</v>
      </c>
      <c r="D292" s="6">
        <v>2008</v>
      </c>
      <c r="E292" s="5" t="s">
        <v>297</v>
      </c>
      <c r="F292" s="5"/>
      <c r="G292" s="5" t="s">
        <v>1087</v>
      </c>
    </row>
    <row r="293" spans="1:7" ht="14.25" customHeight="1" x14ac:dyDescent="0.25">
      <c r="A293" s="4">
        <v>398</v>
      </c>
      <c r="B293" s="5" t="s">
        <v>1088</v>
      </c>
      <c r="C293" s="5" t="s">
        <v>1089</v>
      </c>
      <c r="D293" s="6">
        <v>2009</v>
      </c>
      <c r="E293" s="5" t="s">
        <v>43</v>
      </c>
      <c r="F293" s="5"/>
      <c r="G293" s="5" t="s">
        <v>1090</v>
      </c>
    </row>
    <row r="294" spans="1:7" ht="14.25" customHeight="1" x14ac:dyDescent="0.25">
      <c r="A294" s="4">
        <v>292</v>
      </c>
      <c r="B294" s="5" t="s">
        <v>1091</v>
      </c>
      <c r="C294" s="5" t="s">
        <v>1092</v>
      </c>
      <c r="D294" s="6">
        <v>2010</v>
      </c>
      <c r="E294" s="5" t="s">
        <v>43</v>
      </c>
      <c r="F294" s="5"/>
      <c r="G294" s="5" t="s">
        <v>1093</v>
      </c>
    </row>
    <row r="295" spans="1:7" ht="14.25" customHeight="1" x14ac:dyDescent="0.25">
      <c r="A295" s="4">
        <v>856</v>
      </c>
      <c r="B295" s="5" t="s">
        <v>1094</v>
      </c>
      <c r="C295" s="5" t="s">
        <v>1095</v>
      </c>
      <c r="D295" s="6">
        <v>2015</v>
      </c>
      <c r="E295" s="5" t="s">
        <v>429</v>
      </c>
      <c r="F295" s="5" t="s">
        <v>1096</v>
      </c>
      <c r="G295" s="5" t="s">
        <v>1097</v>
      </c>
    </row>
    <row r="296" spans="1:7" ht="14.25" customHeight="1" x14ac:dyDescent="0.25">
      <c r="A296" s="4">
        <v>675</v>
      </c>
      <c r="B296" s="5" t="s">
        <v>1098</v>
      </c>
      <c r="C296" s="5" t="s">
        <v>1099</v>
      </c>
      <c r="D296" s="6">
        <v>2019</v>
      </c>
      <c r="E296" s="5" t="s">
        <v>829</v>
      </c>
      <c r="F296" s="5"/>
      <c r="G296" s="5" t="s">
        <v>1100</v>
      </c>
    </row>
    <row r="297" spans="1:7" ht="14.25" customHeight="1" x14ac:dyDescent="0.25">
      <c r="A297" s="4">
        <v>109</v>
      </c>
      <c r="B297" s="5" t="s">
        <v>1101</v>
      </c>
      <c r="C297" s="5" t="s">
        <v>1102</v>
      </c>
      <c r="D297" s="6">
        <v>2017</v>
      </c>
      <c r="E297" s="5" t="s">
        <v>43</v>
      </c>
      <c r="F297" s="5"/>
      <c r="G297" s="5" t="s">
        <v>1103</v>
      </c>
    </row>
    <row r="298" spans="1:7" ht="14.25" customHeight="1" x14ac:dyDescent="0.25">
      <c r="A298" s="4">
        <v>86</v>
      </c>
      <c r="B298" s="5" t="s">
        <v>1104</v>
      </c>
      <c r="C298" s="5" t="s">
        <v>1105</v>
      </c>
      <c r="D298" s="6">
        <v>2017</v>
      </c>
      <c r="E298" s="5" t="s">
        <v>43</v>
      </c>
      <c r="F298" s="5"/>
      <c r="G298" s="5" t="s">
        <v>1106</v>
      </c>
    </row>
    <row r="299" spans="1:7" ht="14.25" customHeight="1" x14ac:dyDescent="0.25">
      <c r="A299" s="4">
        <v>535</v>
      </c>
      <c r="B299" s="5" t="s">
        <v>1107</v>
      </c>
      <c r="C299" s="5" t="s">
        <v>1108</v>
      </c>
      <c r="D299" s="6">
        <v>2018</v>
      </c>
      <c r="E299" s="5" t="s">
        <v>794</v>
      </c>
      <c r="F299" s="5"/>
      <c r="G299" s="5" t="s">
        <v>1109</v>
      </c>
    </row>
    <row r="300" spans="1:7" ht="14.25" customHeight="1" x14ac:dyDescent="0.25">
      <c r="A300" s="4">
        <v>329</v>
      </c>
      <c r="B300" s="5" t="s">
        <v>1110</v>
      </c>
      <c r="C300" s="5" t="s">
        <v>1111</v>
      </c>
      <c r="D300" s="6">
        <v>2009</v>
      </c>
      <c r="E300" s="5" t="s">
        <v>43</v>
      </c>
      <c r="F300" s="5"/>
      <c r="G300" s="5" t="s">
        <v>1112</v>
      </c>
    </row>
    <row r="301" spans="1:7" ht="14.25" customHeight="1" x14ac:dyDescent="0.25">
      <c r="A301" s="4">
        <v>322</v>
      </c>
      <c r="B301" s="5" t="s">
        <v>1113</v>
      </c>
      <c r="C301" s="5" t="s">
        <v>1114</v>
      </c>
      <c r="D301" s="6">
        <v>2010</v>
      </c>
      <c r="E301" s="5" t="s">
        <v>43</v>
      </c>
      <c r="F301" s="5"/>
      <c r="G301" s="5" t="s">
        <v>1115</v>
      </c>
    </row>
    <row r="302" spans="1:7" ht="14.25" customHeight="1" x14ac:dyDescent="0.25">
      <c r="A302" s="4">
        <v>345</v>
      </c>
      <c r="B302" s="5" t="s">
        <v>1116</v>
      </c>
      <c r="C302" s="5" t="s">
        <v>1117</v>
      </c>
      <c r="D302" s="6">
        <v>2017</v>
      </c>
      <c r="E302" s="5" t="s">
        <v>361</v>
      </c>
      <c r="F302" s="5"/>
      <c r="G302" s="5" t="s">
        <v>1118</v>
      </c>
    </row>
    <row r="303" spans="1:7" ht="14.25" customHeight="1" x14ac:dyDescent="0.25">
      <c r="A303" s="4">
        <v>389</v>
      </c>
      <c r="B303" s="5" t="s">
        <v>1119</v>
      </c>
      <c r="C303" s="5" t="s">
        <v>1120</v>
      </c>
      <c r="D303" s="6">
        <v>2009</v>
      </c>
      <c r="E303" s="5" t="s">
        <v>43</v>
      </c>
      <c r="F303" s="5"/>
      <c r="G303" s="5" t="s">
        <v>1121</v>
      </c>
    </row>
    <row r="304" spans="1:7" ht="14.25" customHeight="1" x14ac:dyDescent="0.25">
      <c r="A304" s="4">
        <v>529</v>
      </c>
      <c r="B304" s="5" t="s">
        <v>1122</v>
      </c>
      <c r="C304" s="5" t="s">
        <v>1123</v>
      </c>
      <c r="D304" s="6">
        <v>2007</v>
      </c>
      <c r="E304" s="5" t="s">
        <v>43</v>
      </c>
      <c r="F304" s="5"/>
      <c r="G304" s="5" t="s">
        <v>1124</v>
      </c>
    </row>
    <row r="305" spans="1:7" ht="14.25" customHeight="1" x14ac:dyDescent="0.25">
      <c r="A305" s="4">
        <v>800</v>
      </c>
      <c r="B305" s="5" t="s">
        <v>1125</v>
      </c>
      <c r="C305" s="5" t="s">
        <v>1126</v>
      </c>
      <c r="D305" s="6">
        <v>2018</v>
      </c>
      <c r="E305" s="5" t="s">
        <v>1127</v>
      </c>
      <c r="F305" s="5"/>
      <c r="G305" s="5" t="s">
        <v>1128</v>
      </c>
    </row>
    <row r="306" spans="1:7" ht="14.25" customHeight="1" x14ac:dyDescent="0.25">
      <c r="A306" s="4">
        <v>516</v>
      </c>
      <c r="B306" s="5" t="s">
        <v>1129</v>
      </c>
      <c r="C306" s="5" t="s">
        <v>1130</v>
      </c>
      <c r="D306" s="6">
        <v>2009</v>
      </c>
      <c r="E306" s="5" t="s">
        <v>297</v>
      </c>
      <c r="F306" s="5"/>
      <c r="G306" s="5" t="s">
        <v>1131</v>
      </c>
    </row>
    <row r="307" spans="1:7" ht="14.25" customHeight="1" x14ac:dyDescent="0.25">
      <c r="A307" s="4">
        <v>910</v>
      </c>
      <c r="B307" s="5" t="s">
        <v>1132</v>
      </c>
      <c r="C307" s="5" t="s">
        <v>1133</v>
      </c>
      <c r="D307" s="6">
        <v>2011</v>
      </c>
      <c r="E307" s="5" t="s">
        <v>106</v>
      </c>
      <c r="F307" s="5" t="s">
        <v>1134</v>
      </c>
      <c r="G307" s="5" t="s">
        <v>1135</v>
      </c>
    </row>
    <row r="308" spans="1:7" ht="14.25" customHeight="1" x14ac:dyDescent="0.25">
      <c r="A308" s="4">
        <v>267</v>
      </c>
      <c r="B308" s="5" t="s">
        <v>1136</v>
      </c>
      <c r="C308" s="5" t="s">
        <v>1137</v>
      </c>
      <c r="D308" s="6">
        <v>2011</v>
      </c>
      <c r="E308" s="5" t="s">
        <v>43</v>
      </c>
      <c r="F308" s="5"/>
      <c r="G308" s="5" t="s">
        <v>1138</v>
      </c>
    </row>
    <row r="309" spans="1:7" ht="14.25" customHeight="1" x14ac:dyDescent="0.25">
      <c r="A309" s="4">
        <v>82</v>
      </c>
      <c r="B309" s="5" t="s">
        <v>1139</v>
      </c>
      <c r="C309" s="5" t="s">
        <v>1140</v>
      </c>
      <c r="D309" s="6">
        <v>2018</v>
      </c>
      <c r="E309" s="5" t="s">
        <v>43</v>
      </c>
      <c r="F309" s="5"/>
      <c r="G309" s="5" t="s">
        <v>1141</v>
      </c>
    </row>
    <row r="310" spans="1:7" ht="14.25" customHeight="1" x14ac:dyDescent="0.25">
      <c r="A310" s="4">
        <v>97</v>
      </c>
      <c r="B310" s="5" t="s">
        <v>1142</v>
      </c>
      <c r="C310" s="5" t="s">
        <v>1143</v>
      </c>
      <c r="D310" s="6">
        <v>2017</v>
      </c>
      <c r="E310" s="5" t="s">
        <v>43</v>
      </c>
      <c r="F310" s="5"/>
      <c r="G310" s="5" t="s">
        <v>1144</v>
      </c>
    </row>
    <row r="311" spans="1:7" ht="14.25" customHeight="1" x14ac:dyDescent="0.25">
      <c r="A311" s="4">
        <v>348</v>
      </c>
      <c r="B311" s="5" t="s">
        <v>1145</v>
      </c>
      <c r="C311" s="5" t="s">
        <v>1146</v>
      </c>
      <c r="D311" s="6">
        <v>2011</v>
      </c>
      <c r="E311" s="5" t="s">
        <v>361</v>
      </c>
      <c r="F311" s="5"/>
      <c r="G311" s="5" t="s">
        <v>1147</v>
      </c>
    </row>
    <row r="312" spans="1:7" ht="14.25" customHeight="1" x14ac:dyDescent="0.25">
      <c r="A312" s="4">
        <v>77</v>
      </c>
      <c r="B312" s="5" t="s">
        <v>1148</v>
      </c>
      <c r="C312" s="5" t="s">
        <v>1149</v>
      </c>
      <c r="D312" s="6">
        <v>2018</v>
      </c>
      <c r="E312" s="5" t="s">
        <v>43</v>
      </c>
      <c r="F312" s="5"/>
      <c r="G312" s="5" t="s">
        <v>1150</v>
      </c>
    </row>
    <row r="313" spans="1:7" ht="14.25" customHeight="1" x14ac:dyDescent="0.25">
      <c r="A313" s="4">
        <v>360</v>
      </c>
      <c r="B313" s="5" t="s">
        <v>1151</v>
      </c>
      <c r="C313" s="5" t="s">
        <v>1152</v>
      </c>
      <c r="D313" s="6">
        <v>2012</v>
      </c>
      <c r="E313" s="5" t="s">
        <v>14</v>
      </c>
      <c r="F313" s="5"/>
      <c r="G313" s="5" t="s">
        <v>1153</v>
      </c>
    </row>
    <row r="314" spans="1:7" ht="14.25" customHeight="1" x14ac:dyDescent="0.25">
      <c r="A314" s="4">
        <v>531</v>
      </c>
      <c r="B314" s="5" t="s">
        <v>1154</v>
      </c>
      <c r="C314" s="5" t="s">
        <v>1155</v>
      </c>
      <c r="D314" s="6">
        <v>1998</v>
      </c>
      <c r="E314" s="5" t="s">
        <v>794</v>
      </c>
      <c r="F314" s="5"/>
      <c r="G314" s="5" t="s">
        <v>1156</v>
      </c>
    </row>
    <row r="315" spans="1:7" ht="14.25" customHeight="1" x14ac:dyDescent="0.25">
      <c r="A315" s="4">
        <v>147</v>
      </c>
      <c r="B315" s="5" t="s">
        <v>1157</v>
      </c>
      <c r="C315" s="5" t="s">
        <v>1158</v>
      </c>
      <c r="D315" s="6">
        <v>2016</v>
      </c>
      <c r="E315" s="5" t="s">
        <v>43</v>
      </c>
      <c r="F315" s="5" t="s">
        <v>1159</v>
      </c>
      <c r="G315" s="5" t="s">
        <v>1160</v>
      </c>
    </row>
    <row r="316" spans="1:7" ht="14.25" customHeight="1" x14ac:dyDescent="0.25">
      <c r="A316" s="4">
        <v>366</v>
      </c>
      <c r="B316" s="5" t="s">
        <v>1161</v>
      </c>
      <c r="C316" s="5" t="s">
        <v>1162</v>
      </c>
      <c r="D316" s="6">
        <v>2006</v>
      </c>
      <c r="E316" s="5" t="s">
        <v>14</v>
      </c>
      <c r="F316" s="5"/>
      <c r="G316" s="5" t="s">
        <v>1163</v>
      </c>
    </row>
    <row r="317" spans="1:7" ht="14.25" customHeight="1" x14ac:dyDescent="0.25">
      <c r="A317" s="4">
        <v>34</v>
      </c>
      <c r="B317" s="5" t="s">
        <v>1164</v>
      </c>
      <c r="C317" s="5" t="s">
        <v>1165</v>
      </c>
      <c r="D317" s="6">
        <v>2019</v>
      </c>
      <c r="E317" s="5" t="s">
        <v>43</v>
      </c>
      <c r="F317" s="5" t="s">
        <v>1166</v>
      </c>
      <c r="G317" s="5" t="s">
        <v>1167</v>
      </c>
    </row>
    <row r="318" spans="1:7" ht="14.25" customHeight="1" x14ac:dyDescent="0.25">
      <c r="A318" s="4">
        <v>281</v>
      </c>
      <c r="B318" s="5" t="s">
        <v>1168</v>
      </c>
      <c r="C318" s="5" t="s">
        <v>1169</v>
      </c>
      <c r="D318" s="6">
        <v>2010</v>
      </c>
      <c r="E318" s="5" t="s">
        <v>43</v>
      </c>
      <c r="F318" s="5"/>
      <c r="G318" s="5" t="s">
        <v>1170</v>
      </c>
    </row>
    <row r="319" spans="1:7" ht="14.25" customHeight="1" x14ac:dyDescent="0.25">
      <c r="A319" s="4">
        <v>733</v>
      </c>
      <c r="B319" s="5" t="s">
        <v>1171</v>
      </c>
      <c r="C319" s="5" t="s">
        <v>1172</v>
      </c>
      <c r="D319" s="6">
        <v>2011</v>
      </c>
      <c r="E319" s="5" t="s">
        <v>1173</v>
      </c>
      <c r="F319" s="5" t="s">
        <v>1174</v>
      </c>
      <c r="G319" s="5" t="s">
        <v>1175</v>
      </c>
    </row>
    <row r="320" spans="1:7" ht="14.25" customHeight="1" x14ac:dyDescent="0.25">
      <c r="A320" s="4">
        <v>4</v>
      </c>
      <c r="B320" s="5" t="s">
        <v>1176</v>
      </c>
      <c r="C320" s="5" t="s">
        <v>1177</v>
      </c>
      <c r="D320" s="6">
        <v>2015</v>
      </c>
      <c r="E320" s="5" t="s">
        <v>1178</v>
      </c>
      <c r="F320" s="5"/>
      <c r="G320" s="5" t="s">
        <v>1179</v>
      </c>
    </row>
    <row r="321" spans="1:7" ht="14.25" customHeight="1" x14ac:dyDescent="0.25">
      <c r="A321" s="4">
        <v>386</v>
      </c>
      <c r="B321" s="5" t="s">
        <v>1180</v>
      </c>
      <c r="C321" s="5" t="s">
        <v>1181</v>
      </c>
      <c r="D321" s="6">
        <v>2009</v>
      </c>
      <c r="E321" s="5" t="s">
        <v>43</v>
      </c>
      <c r="F321" s="5"/>
      <c r="G321" s="5" t="s">
        <v>1182</v>
      </c>
    </row>
    <row r="322" spans="1:7" ht="14.25" customHeight="1" x14ac:dyDescent="0.25">
      <c r="A322" s="4">
        <v>373</v>
      </c>
      <c r="B322" s="5" t="s">
        <v>1183</v>
      </c>
      <c r="C322" s="5" t="s">
        <v>1184</v>
      </c>
      <c r="D322" s="6">
        <v>2006</v>
      </c>
      <c r="E322" s="5" t="s">
        <v>14</v>
      </c>
      <c r="F322" s="5"/>
      <c r="G322" s="5" t="s">
        <v>1185</v>
      </c>
    </row>
    <row r="323" spans="1:7" ht="14.25" customHeight="1" x14ac:dyDescent="0.25">
      <c r="A323" s="4">
        <v>272</v>
      </c>
      <c r="B323" s="5" t="s">
        <v>1186</v>
      </c>
      <c r="C323" s="5" t="s">
        <v>1187</v>
      </c>
      <c r="D323" s="6">
        <v>2011</v>
      </c>
      <c r="E323" s="5" t="s">
        <v>43</v>
      </c>
      <c r="F323" s="5"/>
      <c r="G323" s="5" t="s">
        <v>1188</v>
      </c>
    </row>
    <row r="324" spans="1:7" ht="14.25" customHeight="1" x14ac:dyDescent="0.25">
      <c r="A324" s="4">
        <v>365</v>
      </c>
      <c r="B324" s="5" t="s">
        <v>1189</v>
      </c>
      <c r="C324" s="5" t="s">
        <v>1190</v>
      </c>
      <c r="D324" s="6">
        <v>2010</v>
      </c>
      <c r="E324" s="5" t="s">
        <v>14</v>
      </c>
      <c r="F324" s="5"/>
      <c r="G324" s="5" t="s">
        <v>1191</v>
      </c>
    </row>
    <row r="325" spans="1:7" ht="14.25" customHeight="1" x14ac:dyDescent="0.25">
      <c r="A325" s="4">
        <v>816</v>
      </c>
      <c r="B325" s="5" t="s">
        <v>1192</v>
      </c>
      <c r="C325" s="5" t="s">
        <v>1193</v>
      </c>
      <c r="D325" s="6">
        <v>2017</v>
      </c>
      <c r="E325" s="5" t="s">
        <v>1194</v>
      </c>
      <c r="F325" s="5" t="s">
        <v>1195</v>
      </c>
      <c r="G325" s="5" t="s">
        <v>1196</v>
      </c>
    </row>
    <row r="326" spans="1:7" ht="14.25" customHeight="1" x14ac:dyDescent="0.25">
      <c r="A326" s="4">
        <v>565</v>
      </c>
      <c r="B326" s="5" t="s">
        <v>1197</v>
      </c>
      <c r="C326" s="5" t="s">
        <v>1198</v>
      </c>
      <c r="D326" s="6">
        <v>2011</v>
      </c>
      <c r="E326" s="5" t="s">
        <v>60</v>
      </c>
      <c r="F326" s="5"/>
      <c r="G326" s="5" t="s">
        <v>1199</v>
      </c>
    </row>
    <row r="327" spans="1:7" ht="14.25" customHeight="1" x14ac:dyDescent="0.25">
      <c r="A327" s="4">
        <v>503</v>
      </c>
      <c r="B327" s="5" t="s">
        <v>1200</v>
      </c>
      <c r="C327" s="5" t="s">
        <v>1201</v>
      </c>
      <c r="D327" s="6">
        <v>2010</v>
      </c>
      <c r="E327" s="5" t="s">
        <v>297</v>
      </c>
      <c r="F327" s="5"/>
      <c r="G327" s="5" t="s">
        <v>1202</v>
      </c>
    </row>
    <row r="328" spans="1:7" ht="14.25" customHeight="1" x14ac:dyDescent="0.25">
      <c r="A328" s="4">
        <v>96</v>
      </c>
      <c r="B328" s="5" t="s">
        <v>1203</v>
      </c>
      <c r="C328" s="5" t="s">
        <v>1204</v>
      </c>
      <c r="D328" s="6">
        <v>2017</v>
      </c>
      <c r="E328" s="5" t="s">
        <v>43</v>
      </c>
      <c r="F328" s="5"/>
      <c r="G328" s="5" t="s">
        <v>1205</v>
      </c>
    </row>
    <row r="329" spans="1:7" ht="14.25" customHeight="1" x14ac:dyDescent="0.25">
      <c r="A329" s="4">
        <v>863</v>
      </c>
      <c r="B329" s="5" t="s">
        <v>1206</v>
      </c>
      <c r="C329" s="5" t="s">
        <v>1207</v>
      </c>
      <c r="D329" s="6">
        <v>2019</v>
      </c>
      <c r="E329" s="5" t="s">
        <v>429</v>
      </c>
      <c r="F329" s="5" t="s">
        <v>1208</v>
      </c>
      <c r="G329" s="5" t="s">
        <v>1209</v>
      </c>
    </row>
    <row r="330" spans="1:7" ht="14.25" customHeight="1" x14ac:dyDescent="0.25">
      <c r="A330" s="4">
        <v>421</v>
      </c>
      <c r="B330" s="5" t="s">
        <v>1210</v>
      </c>
      <c r="C330" s="5" t="s">
        <v>1211</v>
      </c>
      <c r="D330" s="6">
        <v>2008</v>
      </c>
      <c r="E330" s="5" t="s">
        <v>43</v>
      </c>
      <c r="F330" s="5"/>
      <c r="G330" s="5" t="s">
        <v>1212</v>
      </c>
    </row>
    <row r="331" spans="1:7" ht="14.25" customHeight="1" x14ac:dyDescent="0.25">
      <c r="A331" s="4">
        <v>226</v>
      </c>
      <c r="B331" s="5" t="s">
        <v>1213</v>
      </c>
      <c r="C331" s="5" t="s">
        <v>1214</v>
      </c>
      <c r="D331" s="6">
        <v>2019</v>
      </c>
      <c r="E331" s="5" t="s">
        <v>43</v>
      </c>
      <c r="F331" s="5" t="s">
        <v>1215</v>
      </c>
      <c r="G331" s="5" t="s">
        <v>1216</v>
      </c>
    </row>
    <row r="332" spans="1:7" ht="14.25" customHeight="1" x14ac:dyDescent="0.25">
      <c r="A332" s="4">
        <v>382</v>
      </c>
      <c r="B332" s="5" t="s">
        <v>1217</v>
      </c>
      <c r="C332" s="5" t="s">
        <v>1218</v>
      </c>
      <c r="D332" s="6">
        <v>2009</v>
      </c>
      <c r="E332" s="5" t="s">
        <v>43</v>
      </c>
      <c r="F332" s="5"/>
      <c r="G332" s="5" t="s">
        <v>1219</v>
      </c>
    </row>
    <row r="333" spans="1:7" ht="14.25" customHeight="1" x14ac:dyDescent="0.25">
      <c r="A333" s="4">
        <v>844</v>
      </c>
      <c r="B333" s="5" t="s">
        <v>1220</v>
      </c>
      <c r="C333" s="5" t="s">
        <v>1221</v>
      </c>
      <c r="D333" s="6">
        <v>2018</v>
      </c>
      <c r="E333" s="5" t="s">
        <v>1222</v>
      </c>
      <c r="F333" s="5" t="s">
        <v>1223</v>
      </c>
      <c r="G333" s="5" t="s">
        <v>1224</v>
      </c>
    </row>
    <row r="334" spans="1:7" ht="14.25" customHeight="1" x14ac:dyDescent="0.25">
      <c r="A334" s="4">
        <v>774</v>
      </c>
      <c r="B334" s="5" t="s">
        <v>1225</v>
      </c>
      <c r="C334" s="5" t="s">
        <v>1226</v>
      </c>
      <c r="D334" s="6">
        <v>2017</v>
      </c>
      <c r="E334" s="5" t="s">
        <v>525</v>
      </c>
      <c r="F334" s="5" t="s">
        <v>1227</v>
      </c>
      <c r="G334" s="5" t="s">
        <v>1228</v>
      </c>
    </row>
    <row r="335" spans="1:7" ht="14.25" customHeight="1" x14ac:dyDescent="0.25">
      <c r="A335" s="4">
        <v>664</v>
      </c>
      <c r="B335" s="5" t="s">
        <v>1229</v>
      </c>
      <c r="C335" s="5" t="s">
        <v>1230</v>
      </c>
      <c r="D335" s="6">
        <v>2018</v>
      </c>
      <c r="E335" s="5" t="s">
        <v>47</v>
      </c>
      <c r="F335" s="5"/>
      <c r="G335" s="5" t="s">
        <v>1231</v>
      </c>
    </row>
    <row r="336" spans="1:7" ht="14.25" customHeight="1" x14ac:dyDescent="0.25">
      <c r="A336" s="4">
        <v>261</v>
      </c>
      <c r="B336" s="5" t="s">
        <v>1232</v>
      </c>
      <c r="C336" s="5" t="s">
        <v>1233</v>
      </c>
      <c r="D336" s="6">
        <v>2006</v>
      </c>
      <c r="E336" s="5" t="s">
        <v>43</v>
      </c>
      <c r="F336" s="5"/>
      <c r="G336" s="5" t="s">
        <v>1234</v>
      </c>
    </row>
    <row r="337" spans="1:7" ht="14.25" customHeight="1" x14ac:dyDescent="0.25">
      <c r="A337" s="4">
        <v>828</v>
      </c>
      <c r="B337" s="5" t="s">
        <v>1235</v>
      </c>
      <c r="C337" s="5" t="s">
        <v>1236</v>
      </c>
      <c r="D337" s="6">
        <v>2019</v>
      </c>
      <c r="E337" s="5" t="s">
        <v>115</v>
      </c>
      <c r="F337" s="5" t="s">
        <v>1237</v>
      </c>
      <c r="G337" s="5" t="s">
        <v>1238</v>
      </c>
    </row>
    <row r="338" spans="1:7" ht="14.25" customHeight="1" x14ac:dyDescent="0.25">
      <c r="A338" s="4">
        <v>560</v>
      </c>
      <c r="B338" s="5" t="s">
        <v>1239</v>
      </c>
      <c r="C338" s="5" t="s">
        <v>1240</v>
      </c>
      <c r="D338" s="6">
        <v>2018</v>
      </c>
      <c r="E338" s="5" t="s">
        <v>60</v>
      </c>
      <c r="F338" s="5"/>
      <c r="G338" s="5" t="s">
        <v>1241</v>
      </c>
    </row>
    <row r="339" spans="1:7" ht="14.25" customHeight="1" x14ac:dyDescent="0.25">
      <c r="A339" s="4">
        <v>168</v>
      </c>
      <c r="B339" s="5" t="s">
        <v>1242</v>
      </c>
      <c r="C339" s="5" t="s">
        <v>1243</v>
      </c>
      <c r="D339" s="6">
        <v>2007</v>
      </c>
      <c r="E339" s="5" t="s">
        <v>1244</v>
      </c>
      <c r="F339" s="5" t="s">
        <v>1245</v>
      </c>
      <c r="G339" s="5" t="s">
        <v>1246</v>
      </c>
    </row>
    <row r="340" spans="1:7" ht="14.25" customHeight="1" x14ac:dyDescent="0.25">
      <c r="A340" s="4">
        <v>707</v>
      </c>
      <c r="B340" s="5" t="s">
        <v>1247</v>
      </c>
      <c r="C340" s="5" t="s">
        <v>1248</v>
      </c>
      <c r="D340" s="6">
        <v>2013</v>
      </c>
      <c r="E340" s="5" t="s">
        <v>1249</v>
      </c>
      <c r="F340" s="5" t="s">
        <v>1250</v>
      </c>
      <c r="G340" s="5" t="s">
        <v>1251</v>
      </c>
    </row>
    <row r="341" spans="1:7" ht="14.25" customHeight="1" x14ac:dyDescent="0.25">
      <c r="A341" s="4">
        <v>685</v>
      </c>
      <c r="B341" s="5" t="s">
        <v>1252</v>
      </c>
      <c r="C341" s="5" t="s">
        <v>1253</v>
      </c>
      <c r="D341" s="6">
        <v>2018</v>
      </c>
      <c r="E341" s="5" t="s">
        <v>115</v>
      </c>
      <c r="F341" s="5" t="s">
        <v>1254</v>
      </c>
      <c r="G341" s="5" t="s">
        <v>1255</v>
      </c>
    </row>
    <row r="342" spans="1:7" ht="14.25" customHeight="1" x14ac:dyDescent="0.25">
      <c r="A342" s="4">
        <v>483</v>
      </c>
      <c r="B342" s="5" t="s">
        <v>1256</v>
      </c>
      <c r="C342" s="5" t="s">
        <v>1257</v>
      </c>
      <c r="D342" s="6">
        <v>2009</v>
      </c>
      <c r="E342" s="5" t="s">
        <v>297</v>
      </c>
      <c r="F342" s="5"/>
      <c r="G342" s="5" t="s">
        <v>1258</v>
      </c>
    </row>
    <row r="343" spans="1:7" ht="14.25" customHeight="1" x14ac:dyDescent="0.25">
      <c r="A343" s="4">
        <v>378</v>
      </c>
      <c r="B343" s="5" t="s">
        <v>1259</v>
      </c>
      <c r="C343" s="5" t="s">
        <v>1260</v>
      </c>
      <c r="D343" s="6">
        <v>2009</v>
      </c>
      <c r="E343" s="5" t="s">
        <v>43</v>
      </c>
      <c r="F343" s="5"/>
      <c r="G343" s="5" t="s">
        <v>1261</v>
      </c>
    </row>
    <row r="344" spans="1:7" ht="14.25" customHeight="1" x14ac:dyDescent="0.25">
      <c r="A344" s="4">
        <v>471</v>
      </c>
      <c r="B344" s="5" t="s">
        <v>1262</v>
      </c>
      <c r="C344" s="5" t="s">
        <v>1263</v>
      </c>
      <c r="D344" s="6">
        <v>2014</v>
      </c>
      <c r="E344" s="5" t="s">
        <v>281</v>
      </c>
      <c r="F344" s="5"/>
      <c r="G344" s="5" t="s">
        <v>1264</v>
      </c>
    </row>
    <row r="345" spans="1:7" ht="14.25" customHeight="1" x14ac:dyDescent="0.25">
      <c r="A345" s="4">
        <v>260</v>
      </c>
      <c r="B345" s="5" t="s">
        <v>1265</v>
      </c>
      <c r="C345" s="5" t="s">
        <v>1266</v>
      </c>
      <c r="D345" s="6">
        <v>2006</v>
      </c>
      <c r="E345" s="5" t="s">
        <v>43</v>
      </c>
      <c r="F345" s="5"/>
      <c r="G345" s="5" t="s">
        <v>1267</v>
      </c>
    </row>
    <row r="346" spans="1:7" ht="14.25" customHeight="1" x14ac:dyDescent="0.25">
      <c r="A346" s="4">
        <v>573</v>
      </c>
      <c r="B346" s="5" t="s">
        <v>1268</v>
      </c>
      <c r="C346" s="5" t="s">
        <v>1269</v>
      </c>
      <c r="D346" s="6">
        <v>2014</v>
      </c>
      <c r="E346" s="5" t="s">
        <v>60</v>
      </c>
      <c r="F346" s="5" t="s">
        <v>1270</v>
      </c>
      <c r="G346" s="5" t="s">
        <v>1271</v>
      </c>
    </row>
    <row r="347" spans="1:7" ht="14.25" customHeight="1" x14ac:dyDescent="0.25">
      <c r="A347" s="4">
        <v>645</v>
      </c>
      <c r="B347" s="5" t="s">
        <v>1272</v>
      </c>
      <c r="C347" s="5" t="s">
        <v>1273</v>
      </c>
      <c r="D347" s="6">
        <v>2015</v>
      </c>
      <c r="E347" s="5" t="s">
        <v>1274</v>
      </c>
      <c r="F347" s="5" t="s">
        <v>1275</v>
      </c>
      <c r="G347" s="5" t="s">
        <v>1276</v>
      </c>
    </row>
    <row r="348" spans="1:7" ht="14.25" customHeight="1" x14ac:dyDescent="0.25">
      <c r="A348" s="4">
        <v>545</v>
      </c>
      <c r="B348" s="5" t="s">
        <v>1277</v>
      </c>
      <c r="C348" s="5" t="s">
        <v>1278</v>
      </c>
      <c r="D348" s="6">
        <v>2017</v>
      </c>
      <c r="E348" s="5" t="s">
        <v>55</v>
      </c>
      <c r="F348" s="5"/>
      <c r="G348" s="5" t="s">
        <v>1279</v>
      </c>
    </row>
    <row r="349" spans="1:7" ht="14.25" customHeight="1" x14ac:dyDescent="0.25">
      <c r="A349" s="4">
        <v>855</v>
      </c>
      <c r="B349" s="5" t="s">
        <v>1280</v>
      </c>
      <c r="C349" s="5" t="s">
        <v>1281</v>
      </c>
      <c r="D349" s="6">
        <v>2014</v>
      </c>
      <c r="E349" s="5" t="s">
        <v>429</v>
      </c>
      <c r="F349" s="5"/>
      <c r="G349" s="5" t="s">
        <v>1282</v>
      </c>
    </row>
    <row r="350" spans="1:7" ht="14.25" customHeight="1" x14ac:dyDescent="0.25">
      <c r="A350" s="4">
        <v>917</v>
      </c>
      <c r="B350" s="5" t="s">
        <v>1283</v>
      </c>
      <c r="C350" s="5" t="s">
        <v>1284</v>
      </c>
      <c r="D350" s="6">
        <v>2013</v>
      </c>
      <c r="E350" s="5" t="s">
        <v>106</v>
      </c>
      <c r="F350" s="5" t="s">
        <v>1285</v>
      </c>
      <c r="G350" s="5" t="s">
        <v>1286</v>
      </c>
    </row>
    <row r="351" spans="1:7" ht="14.25" customHeight="1" x14ac:dyDescent="0.25">
      <c r="A351" s="4">
        <v>495</v>
      </c>
      <c r="B351" s="5" t="s">
        <v>1287</v>
      </c>
      <c r="C351" s="5" t="s">
        <v>1288</v>
      </c>
      <c r="D351" s="6">
        <v>2017</v>
      </c>
      <c r="E351" s="5" t="s">
        <v>297</v>
      </c>
      <c r="F351" s="5"/>
      <c r="G351" s="5" t="s">
        <v>1289</v>
      </c>
    </row>
    <row r="352" spans="1:7" ht="14.25" customHeight="1" x14ac:dyDescent="0.25">
      <c r="A352" s="4">
        <v>238</v>
      </c>
      <c r="B352" s="5" t="s">
        <v>1290</v>
      </c>
      <c r="C352" s="5" t="s">
        <v>1291</v>
      </c>
      <c r="D352" s="6">
        <v>2012</v>
      </c>
      <c r="E352" s="5" t="s">
        <v>43</v>
      </c>
      <c r="F352" s="5" t="s">
        <v>1292</v>
      </c>
      <c r="G352" s="5" t="s">
        <v>1293</v>
      </c>
    </row>
    <row r="353" spans="1:7" ht="14.25" customHeight="1" x14ac:dyDescent="0.25">
      <c r="A353" s="4">
        <v>424</v>
      </c>
      <c r="B353" s="5" t="s">
        <v>1294</v>
      </c>
      <c r="C353" s="5" t="s">
        <v>1295</v>
      </c>
      <c r="D353" s="6">
        <v>2015</v>
      </c>
      <c r="E353" s="5" t="s">
        <v>43</v>
      </c>
      <c r="F353" s="5"/>
      <c r="G353" s="5" t="s">
        <v>1296</v>
      </c>
    </row>
    <row r="354" spans="1:7" ht="14.25" customHeight="1" x14ac:dyDescent="0.25">
      <c r="A354" s="4">
        <v>200</v>
      </c>
      <c r="B354" s="5" t="s">
        <v>1297</v>
      </c>
      <c r="C354" s="5" t="s">
        <v>1298</v>
      </c>
      <c r="D354" s="6">
        <v>2013</v>
      </c>
      <c r="E354" s="5" t="s">
        <v>43</v>
      </c>
      <c r="F354" s="5" t="s">
        <v>1299</v>
      </c>
      <c r="G354" s="5" t="s">
        <v>1300</v>
      </c>
    </row>
    <row r="355" spans="1:7" ht="14.25" customHeight="1" x14ac:dyDescent="0.25">
      <c r="A355" s="4">
        <v>333</v>
      </c>
      <c r="B355" s="5" t="s">
        <v>1301</v>
      </c>
      <c r="C355" s="5" t="s">
        <v>1302</v>
      </c>
      <c r="D355" s="6">
        <v>2007</v>
      </c>
      <c r="E355" s="5" t="s">
        <v>43</v>
      </c>
      <c r="F355" s="5"/>
      <c r="G355" s="5" t="s">
        <v>1303</v>
      </c>
    </row>
    <row r="356" spans="1:7" ht="14.25" customHeight="1" x14ac:dyDescent="0.25">
      <c r="A356" s="4">
        <v>776</v>
      </c>
      <c r="B356" s="5" t="s">
        <v>1304</v>
      </c>
      <c r="C356" s="5" t="s">
        <v>1305</v>
      </c>
      <c r="D356" s="6">
        <v>2016</v>
      </c>
      <c r="E356" s="5" t="s">
        <v>1306</v>
      </c>
      <c r="F356" s="5" t="s">
        <v>1307</v>
      </c>
      <c r="G356" s="5" t="s">
        <v>1308</v>
      </c>
    </row>
    <row r="357" spans="1:7" ht="14.25" customHeight="1" x14ac:dyDescent="0.25">
      <c r="A357" s="4">
        <v>748</v>
      </c>
      <c r="B357" s="5" t="s">
        <v>1309</v>
      </c>
      <c r="C357" s="5" t="s">
        <v>1310</v>
      </c>
      <c r="D357" s="6">
        <v>2015</v>
      </c>
      <c r="E357" s="5" t="s">
        <v>1311</v>
      </c>
      <c r="F357" s="5" t="s">
        <v>1312</v>
      </c>
      <c r="G357" s="5" t="s">
        <v>1313</v>
      </c>
    </row>
    <row r="358" spans="1:7" ht="14.25" customHeight="1" x14ac:dyDescent="0.25">
      <c r="A358" s="4">
        <v>196</v>
      </c>
      <c r="B358" s="5" t="s">
        <v>1314</v>
      </c>
      <c r="C358" s="5" t="s">
        <v>1315</v>
      </c>
      <c r="D358" s="6">
        <v>2013</v>
      </c>
      <c r="E358" s="5" t="s">
        <v>43</v>
      </c>
      <c r="F358" s="5" t="s">
        <v>1316</v>
      </c>
      <c r="G358" s="5" t="s">
        <v>1317</v>
      </c>
    </row>
    <row r="359" spans="1:7" ht="14.25" customHeight="1" x14ac:dyDescent="0.25">
      <c r="A359" s="4">
        <v>347</v>
      </c>
      <c r="B359" s="5" t="s">
        <v>1318</v>
      </c>
      <c r="C359" s="5" t="s">
        <v>1319</v>
      </c>
      <c r="D359" s="6">
        <v>2004</v>
      </c>
      <c r="E359" s="5" t="s">
        <v>361</v>
      </c>
      <c r="F359" s="5"/>
      <c r="G359" s="5" t="s">
        <v>1320</v>
      </c>
    </row>
    <row r="360" spans="1:7" ht="14.25" customHeight="1" x14ac:dyDescent="0.25">
      <c r="A360" s="4">
        <v>504</v>
      </c>
      <c r="B360" s="5" t="s">
        <v>1318</v>
      </c>
      <c r="C360" s="5" t="s">
        <v>1319</v>
      </c>
      <c r="D360" s="6">
        <v>2004</v>
      </c>
      <c r="E360" s="5" t="s">
        <v>361</v>
      </c>
      <c r="F360" s="5"/>
      <c r="G360" s="5" t="s">
        <v>1320</v>
      </c>
    </row>
    <row r="361" spans="1:7" ht="14.25" customHeight="1" x14ac:dyDescent="0.25">
      <c r="A361" s="4">
        <v>581</v>
      </c>
      <c r="B361" s="5" t="s">
        <v>1321</v>
      </c>
      <c r="C361" s="5" t="s">
        <v>1322</v>
      </c>
      <c r="D361" s="6">
        <v>2005</v>
      </c>
      <c r="E361" s="5" t="s">
        <v>297</v>
      </c>
      <c r="F361" s="5" t="s">
        <v>1323</v>
      </c>
      <c r="G361" s="5" t="s">
        <v>1324</v>
      </c>
    </row>
    <row r="362" spans="1:7" ht="14.25" customHeight="1" x14ac:dyDescent="0.25">
      <c r="A362" s="4">
        <v>268</v>
      </c>
      <c r="B362" s="5" t="s">
        <v>1325</v>
      </c>
      <c r="C362" s="5" t="s">
        <v>1326</v>
      </c>
      <c r="D362" s="6">
        <v>2011</v>
      </c>
      <c r="E362" s="5" t="s">
        <v>43</v>
      </c>
      <c r="F362" s="5"/>
      <c r="G362" s="5" t="s">
        <v>1327</v>
      </c>
    </row>
    <row r="363" spans="1:7" ht="14.25" customHeight="1" x14ac:dyDescent="0.25">
      <c r="A363" s="4">
        <v>480</v>
      </c>
      <c r="B363" s="5" t="s">
        <v>1328</v>
      </c>
      <c r="C363" s="5" t="s">
        <v>1329</v>
      </c>
      <c r="D363" s="6">
        <v>2010</v>
      </c>
      <c r="E363" s="5" t="s">
        <v>281</v>
      </c>
      <c r="F363" s="5"/>
      <c r="G363" s="5" t="s">
        <v>1330</v>
      </c>
    </row>
    <row r="364" spans="1:7" ht="14.25" customHeight="1" x14ac:dyDescent="0.25">
      <c r="A364" s="4">
        <v>124</v>
      </c>
      <c r="B364" s="5" t="s">
        <v>1331</v>
      </c>
      <c r="C364" s="5" t="s">
        <v>1332</v>
      </c>
      <c r="D364" s="6">
        <v>2016</v>
      </c>
      <c r="E364" s="5" t="s">
        <v>43</v>
      </c>
      <c r="F364" s="5"/>
      <c r="G364" s="5" t="s">
        <v>1333</v>
      </c>
    </row>
    <row r="365" spans="1:7" ht="14.25" customHeight="1" x14ac:dyDescent="0.25">
      <c r="A365" s="4">
        <v>891</v>
      </c>
      <c r="B365" s="5" t="s">
        <v>1334</v>
      </c>
      <c r="C365" s="5" t="s">
        <v>1335</v>
      </c>
      <c r="D365" s="6">
        <v>2018</v>
      </c>
      <c r="E365" s="5" t="s">
        <v>1336</v>
      </c>
      <c r="F365" s="5" t="s">
        <v>1337</v>
      </c>
      <c r="G365" s="5" t="s">
        <v>1338</v>
      </c>
    </row>
    <row r="366" spans="1:7" ht="14.25" customHeight="1" x14ac:dyDescent="0.25">
      <c r="A366" s="4">
        <v>888</v>
      </c>
      <c r="B366" s="5" t="s">
        <v>1339</v>
      </c>
      <c r="C366" s="5" t="s">
        <v>1340</v>
      </c>
      <c r="D366" s="6">
        <v>2016</v>
      </c>
      <c r="E366" s="5" t="s">
        <v>850</v>
      </c>
      <c r="F366" s="5" t="s">
        <v>1341</v>
      </c>
      <c r="G366" s="5" t="s">
        <v>1342</v>
      </c>
    </row>
    <row r="367" spans="1:7" ht="14.25" customHeight="1" x14ac:dyDescent="0.25">
      <c r="A367" s="4">
        <v>18</v>
      </c>
      <c r="B367" s="5" t="s">
        <v>1343</v>
      </c>
      <c r="C367" s="5" t="s">
        <v>1344</v>
      </c>
      <c r="D367" s="6">
        <v>2010</v>
      </c>
      <c r="E367" s="5" t="s">
        <v>281</v>
      </c>
      <c r="F367" s="5" t="s">
        <v>1345</v>
      </c>
      <c r="G367" s="5" t="s">
        <v>1346</v>
      </c>
    </row>
    <row r="368" spans="1:7" ht="14.25" customHeight="1" x14ac:dyDescent="0.25">
      <c r="A368" s="4">
        <v>469</v>
      </c>
      <c r="B368" s="5" t="s">
        <v>1347</v>
      </c>
      <c r="C368" s="5" t="s">
        <v>1344</v>
      </c>
      <c r="D368" s="6">
        <v>2010</v>
      </c>
      <c r="E368" s="5" t="s">
        <v>281</v>
      </c>
      <c r="F368" s="5"/>
      <c r="G368" s="5" t="s">
        <v>1348</v>
      </c>
    </row>
    <row r="369" spans="1:7" ht="14.25" customHeight="1" x14ac:dyDescent="0.25">
      <c r="A369" s="4">
        <v>617</v>
      </c>
      <c r="B369" s="5" t="s">
        <v>1349</v>
      </c>
      <c r="C369" s="5" t="s">
        <v>1350</v>
      </c>
      <c r="D369" s="6">
        <v>2017</v>
      </c>
      <c r="E369" s="5" t="s">
        <v>1351</v>
      </c>
      <c r="F369" s="5" t="s">
        <v>1352</v>
      </c>
      <c r="G369" s="5" t="s">
        <v>1353</v>
      </c>
    </row>
    <row r="370" spans="1:7" ht="14.25" customHeight="1" x14ac:dyDescent="0.25">
      <c r="A370" s="4">
        <v>731</v>
      </c>
      <c r="B370" s="5" t="s">
        <v>1354</v>
      </c>
      <c r="C370" s="5" t="s">
        <v>1355</v>
      </c>
      <c r="D370" s="6">
        <v>2011</v>
      </c>
      <c r="E370" s="5" t="s">
        <v>623</v>
      </c>
      <c r="F370" s="5" t="s">
        <v>1356</v>
      </c>
      <c r="G370" s="5" t="s">
        <v>1357</v>
      </c>
    </row>
    <row r="371" spans="1:7" ht="14.25" customHeight="1" x14ac:dyDescent="0.25">
      <c r="A371" s="4">
        <v>783</v>
      </c>
      <c r="B371" s="5" t="s">
        <v>1358</v>
      </c>
      <c r="C371" s="5" t="s">
        <v>1359</v>
      </c>
      <c r="D371" s="6">
        <v>2005</v>
      </c>
      <c r="E371" s="5" t="s">
        <v>1360</v>
      </c>
      <c r="F371" s="5" t="s">
        <v>1361</v>
      </c>
      <c r="G371" s="5" t="s">
        <v>1362</v>
      </c>
    </row>
    <row r="372" spans="1:7" ht="14.25" customHeight="1" x14ac:dyDescent="0.25">
      <c r="A372" s="4">
        <v>790</v>
      </c>
      <c r="B372" s="5" t="s">
        <v>1363</v>
      </c>
      <c r="C372" s="5" t="s">
        <v>1364</v>
      </c>
      <c r="D372" s="6">
        <v>2013</v>
      </c>
      <c r="E372" s="5" t="s">
        <v>23</v>
      </c>
      <c r="F372" s="5"/>
      <c r="G372" s="5" t="s">
        <v>1365</v>
      </c>
    </row>
    <row r="373" spans="1:7" ht="14.25" customHeight="1" x14ac:dyDescent="0.25">
      <c r="A373" s="4">
        <v>50</v>
      </c>
      <c r="B373" s="5" t="s">
        <v>1366</v>
      </c>
      <c r="C373" s="5" t="s">
        <v>1367</v>
      </c>
      <c r="D373" s="6">
        <v>2013</v>
      </c>
      <c r="E373" s="5" t="s">
        <v>23</v>
      </c>
      <c r="F373" s="5"/>
      <c r="G373" s="5" t="s">
        <v>1368</v>
      </c>
    </row>
    <row r="374" spans="1:7" ht="14.25" customHeight="1" x14ac:dyDescent="0.25">
      <c r="A374" s="4">
        <v>870</v>
      </c>
      <c r="B374" s="5" t="s">
        <v>1369</v>
      </c>
      <c r="C374" s="5" t="s">
        <v>1370</v>
      </c>
      <c r="D374" s="6">
        <v>2019</v>
      </c>
      <c r="E374" s="5" t="s">
        <v>305</v>
      </c>
      <c r="F374" s="5" t="s">
        <v>1371</v>
      </c>
      <c r="G374" s="5" t="s">
        <v>1372</v>
      </c>
    </row>
    <row r="375" spans="1:7" ht="14.25" customHeight="1" x14ac:dyDescent="0.25">
      <c r="A375" s="4">
        <v>815</v>
      </c>
      <c r="B375" s="5" t="s">
        <v>1373</v>
      </c>
      <c r="C375" s="5" t="s">
        <v>1374</v>
      </c>
      <c r="D375" s="6">
        <v>2018</v>
      </c>
      <c r="E375" s="5" t="s">
        <v>1375</v>
      </c>
      <c r="F375" s="5" t="s">
        <v>1376</v>
      </c>
      <c r="G375" s="5" t="s">
        <v>1377</v>
      </c>
    </row>
    <row r="376" spans="1:7" ht="14.25" customHeight="1" x14ac:dyDescent="0.25">
      <c r="A376" s="4">
        <v>847</v>
      </c>
      <c r="B376" s="5" t="s">
        <v>1378</v>
      </c>
      <c r="C376" s="5" t="s">
        <v>1379</v>
      </c>
      <c r="D376" s="6">
        <v>2017</v>
      </c>
      <c r="E376" s="5" t="s">
        <v>1380</v>
      </c>
      <c r="F376" s="5" t="s">
        <v>1381</v>
      </c>
      <c r="G376" s="5" t="s">
        <v>1382</v>
      </c>
    </row>
    <row r="377" spans="1:7" ht="14.25" customHeight="1" x14ac:dyDescent="0.25">
      <c r="A377" s="4">
        <v>919</v>
      </c>
      <c r="B377" s="5" t="s">
        <v>1383</v>
      </c>
      <c r="C377" s="5" t="s">
        <v>1384</v>
      </c>
      <c r="D377" s="6">
        <v>2014</v>
      </c>
      <c r="E377" s="5" t="s">
        <v>106</v>
      </c>
      <c r="F377" s="5" t="s">
        <v>1385</v>
      </c>
      <c r="G377" s="5" t="s">
        <v>1386</v>
      </c>
    </row>
    <row r="378" spans="1:7" ht="14.25" customHeight="1" x14ac:dyDescent="0.25">
      <c r="A378" s="4">
        <v>144</v>
      </c>
      <c r="B378" s="5" t="s">
        <v>1387</v>
      </c>
      <c r="C378" s="5" t="s">
        <v>1388</v>
      </c>
      <c r="D378" s="6">
        <v>2016</v>
      </c>
      <c r="E378" s="5" t="s">
        <v>43</v>
      </c>
      <c r="F378" s="5" t="s">
        <v>1389</v>
      </c>
      <c r="G378" s="5" t="s">
        <v>1390</v>
      </c>
    </row>
    <row r="379" spans="1:7" ht="14.25" customHeight="1" x14ac:dyDescent="0.25">
      <c r="A379" s="4">
        <v>473</v>
      </c>
      <c r="B379" s="5" t="s">
        <v>1391</v>
      </c>
      <c r="C379" s="5" t="s">
        <v>1392</v>
      </c>
      <c r="D379" s="6">
        <v>2017</v>
      </c>
      <c r="E379" s="5" t="s">
        <v>281</v>
      </c>
      <c r="F379" s="5"/>
      <c r="G379" s="5" t="s">
        <v>1393</v>
      </c>
    </row>
    <row r="380" spans="1:7" ht="14.25" customHeight="1" x14ac:dyDescent="0.25">
      <c r="A380" s="4">
        <v>903</v>
      </c>
      <c r="B380" s="5" t="s">
        <v>1394</v>
      </c>
      <c r="C380" s="5" t="s">
        <v>1395</v>
      </c>
      <c r="D380" s="6">
        <v>2019</v>
      </c>
      <c r="E380" s="5" t="s">
        <v>1396</v>
      </c>
      <c r="F380" s="5"/>
      <c r="G380" s="5" t="s">
        <v>1397</v>
      </c>
    </row>
    <row r="381" spans="1:7" ht="14.25" customHeight="1" x14ac:dyDescent="0.25">
      <c r="A381" s="4">
        <v>432</v>
      </c>
      <c r="B381" s="5" t="s">
        <v>1398</v>
      </c>
      <c r="C381" s="5" t="s">
        <v>1399</v>
      </c>
      <c r="D381" s="6">
        <v>2006</v>
      </c>
      <c r="E381" s="5" t="s">
        <v>111</v>
      </c>
      <c r="F381" s="5"/>
      <c r="G381" s="5" t="s">
        <v>1400</v>
      </c>
    </row>
    <row r="382" spans="1:7" ht="14.25" customHeight="1" x14ac:dyDescent="0.25">
      <c r="A382" s="4">
        <v>174</v>
      </c>
      <c r="B382" s="5" t="s">
        <v>1401</v>
      </c>
      <c r="C382" s="5" t="s">
        <v>1402</v>
      </c>
      <c r="D382" s="6">
        <v>2007</v>
      </c>
      <c r="E382" s="5" t="s">
        <v>144</v>
      </c>
      <c r="F382" s="5" t="s">
        <v>1403</v>
      </c>
      <c r="G382" s="5" t="s">
        <v>1404</v>
      </c>
    </row>
    <row r="383" spans="1:7" ht="14.25" customHeight="1" x14ac:dyDescent="0.25">
      <c r="A383" s="4">
        <v>208</v>
      </c>
      <c r="B383" s="5" t="s">
        <v>1405</v>
      </c>
      <c r="C383" s="5" t="s">
        <v>1406</v>
      </c>
      <c r="D383" s="6">
        <v>2013</v>
      </c>
      <c r="E383" s="5" t="s">
        <v>43</v>
      </c>
      <c r="F383" s="5" t="s">
        <v>1407</v>
      </c>
      <c r="G383" s="5" t="s">
        <v>1408</v>
      </c>
    </row>
    <row r="384" spans="1:7" ht="14.25" customHeight="1" x14ac:dyDescent="0.25">
      <c r="A384" s="4">
        <v>695</v>
      </c>
      <c r="B384" s="5" t="s">
        <v>1409</v>
      </c>
      <c r="C384" s="5" t="s">
        <v>1410</v>
      </c>
      <c r="D384" s="6">
        <v>2018</v>
      </c>
      <c r="E384" s="5" t="s">
        <v>1411</v>
      </c>
      <c r="F384" s="5" t="s">
        <v>1412</v>
      </c>
      <c r="G384" s="5" t="s">
        <v>1413</v>
      </c>
    </row>
    <row r="385" spans="1:7" ht="14.25" customHeight="1" x14ac:dyDescent="0.25">
      <c r="A385" s="4">
        <v>94</v>
      </c>
      <c r="B385" s="5" t="s">
        <v>1414</v>
      </c>
      <c r="C385" s="5" t="s">
        <v>1415</v>
      </c>
      <c r="D385" s="6">
        <v>2017</v>
      </c>
      <c r="E385" s="5" t="s">
        <v>43</v>
      </c>
      <c r="F385" s="5"/>
      <c r="G385" s="5" t="s">
        <v>1416</v>
      </c>
    </row>
    <row r="386" spans="1:7" ht="14.25" customHeight="1" x14ac:dyDescent="0.25">
      <c r="A386" s="4">
        <v>52</v>
      </c>
      <c r="B386" s="5" t="s">
        <v>1417</v>
      </c>
      <c r="C386" s="5" t="s">
        <v>1418</v>
      </c>
      <c r="D386" s="6">
        <v>2012</v>
      </c>
      <c r="E386" s="5" t="s">
        <v>23</v>
      </c>
      <c r="F386" s="5"/>
      <c r="G386" s="5" t="s">
        <v>1419</v>
      </c>
    </row>
    <row r="387" spans="1:7" ht="14.25" customHeight="1" x14ac:dyDescent="0.25">
      <c r="A387" s="4">
        <v>225</v>
      </c>
      <c r="B387" s="5" t="s">
        <v>1420</v>
      </c>
      <c r="C387" s="5" t="s">
        <v>1421</v>
      </c>
      <c r="D387" s="6">
        <v>2012</v>
      </c>
      <c r="E387" s="5" t="s">
        <v>43</v>
      </c>
      <c r="F387" s="5" t="s">
        <v>1422</v>
      </c>
      <c r="G387" s="5" t="s">
        <v>1423</v>
      </c>
    </row>
    <row r="388" spans="1:7" ht="14.25" customHeight="1" x14ac:dyDescent="0.25">
      <c r="A388" s="4">
        <v>159</v>
      </c>
      <c r="B388" s="5" t="s">
        <v>1424</v>
      </c>
      <c r="C388" s="5" t="s">
        <v>1425</v>
      </c>
      <c r="D388" s="6">
        <v>2013</v>
      </c>
      <c r="E388" s="5" t="s">
        <v>429</v>
      </c>
      <c r="F388" s="5" t="s">
        <v>1426</v>
      </c>
      <c r="G388" s="5" t="s">
        <v>1427</v>
      </c>
    </row>
    <row r="389" spans="1:7" ht="14.25" customHeight="1" x14ac:dyDescent="0.25">
      <c r="A389" s="4">
        <v>677</v>
      </c>
      <c r="B389" s="5" t="s">
        <v>1428</v>
      </c>
      <c r="C389" s="5" t="s">
        <v>1429</v>
      </c>
      <c r="D389" s="6">
        <v>2019</v>
      </c>
      <c r="E389" s="5" t="s">
        <v>1430</v>
      </c>
      <c r="F389" s="5"/>
      <c r="G389" s="5" t="s">
        <v>1431</v>
      </c>
    </row>
    <row r="390" spans="1:7" ht="14.25" customHeight="1" x14ac:dyDescent="0.25">
      <c r="A390" s="4">
        <v>737</v>
      </c>
      <c r="B390" s="5" t="s">
        <v>1432</v>
      </c>
      <c r="C390" s="5" t="s">
        <v>1433</v>
      </c>
      <c r="D390" s="6">
        <v>2011</v>
      </c>
      <c r="E390" s="5" t="s">
        <v>14</v>
      </c>
      <c r="F390" s="5" t="s">
        <v>1434</v>
      </c>
      <c r="G390" s="5" t="s">
        <v>1435</v>
      </c>
    </row>
    <row r="391" spans="1:7" ht="14.25" customHeight="1" x14ac:dyDescent="0.25">
      <c r="A391" s="4">
        <v>539</v>
      </c>
      <c r="B391" s="5" t="s">
        <v>1436</v>
      </c>
      <c r="C391" s="5" t="s">
        <v>1437</v>
      </c>
      <c r="D391" s="6">
        <v>2015</v>
      </c>
      <c r="E391" s="5" t="s">
        <v>259</v>
      </c>
      <c r="F391" s="5"/>
      <c r="G391" s="5" t="s">
        <v>1438</v>
      </c>
    </row>
    <row r="392" spans="1:7" ht="14.25" customHeight="1" x14ac:dyDescent="0.25">
      <c r="A392" s="4">
        <v>595</v>
      </c>
      <c r="B392" s="5" t="s">
        <v>1439</v>
      </c>
      <c r="C392" s="5" t="s">
        <v>1440</v>
      </c>
      <c r="D392" s="6">
        <v>2004</v>
      </c>
      <c r="E392" s="5" t="s">
        <v>1441</v>
      </c>
      <c r="F392" s="5"/>
      <c r="G392" s="5" t="s">
        <v>1442</v>
      </c>
    </row>
    <row r="393" spans="1:7" ht="14.25" customHeight="1" x14ac:dyDescent="0.25">
      <c r="A393" s="4">
        <v>596</v>
      </c>
      <c r="B393" s="5" t="s">
        <v>1443</v>
      </c>
      <c r="C393" s="5" t="s">
        <v>1444</v>
      </c>
      <c r="D393" s="6">
        <v>2004</v>
      </c>
      <c r="E393" s="5" t="s">
        <v>297</v>
      </c>
      <c r="F393" s="5" t="s">
        <v>1323</v>
      </c>
      <c r="G393" s="5" t="s">
        <v>1445</v>
      </c>
    </row>
    <row r="394" spans="1:7" ht="14.25" customHeight="1" x14ac:dyDescent="0.25">
      <c r="A394" s="4">
        <v>772</v>
      </c>
      <c r="B394" s="5" t="s">
        <v>1446</v>
      </c>
      <c r="C394" s="5" t="s">
        <v>1447</v>
      </c>
      <c r="D394" s="6">
        <v>2017</v>
      </c>
      <c r="E394" s="5" t="s">
        <v>1448</v>
      </c>
      <c r="F394" s="5" t="s">
        <v>1449</v>
      </c>
      <c r="G394" s="5" t="s">
        <v>1450</v>
      </c>
    </row>
    <row r="395" spans="1:7" ht="14.25" customHeight="1" x14ac:dyDescent="0.25">
      <c r="A395" s="4">
        <v>454</v>
      </c>
      <c r="B395" s="5" t="s">
        <v>1451</v>
      </c>
      <c r="C395" s="5" t="s">
        <v>1452</v>
      </c>
      <c r="D395" s="6">
        <v>2010</v>
      </c>
      <c r="E395" s="5" t="s">
        <v>140</v>
      </c>
      <c r="F395" s="5"/>
      <c r="G395" s="5" t="s">
        <v>1453</v>
      </c>
    </row>
    <row r="396" spans="1:7" ht="14.25" customHeight="1" x14ac:dyDescent="0.25">
      <c r="A396" s="4">
        <v>547</v>
      </c>
      <c r="B396" s="5" t="s">
        <v>1454</v>
      </c>
      <c r="C396" s="5" t="s">
        <v>1455</v>
      </c>
      <c r="D396" s="6">
        <v>2016</v>
      </c>
      <c r="E396" s="5" t="s">
        <v>60</v>
      </c>
      <c r="F396" s="5" t="s">
        <v>1456</v>
      </c>
      <c r="G396" s="5" t="s">
        <v>1457</v>
      </c>
    </row>
    <row r="397" spans="1:7" ht="14.25" customHeight="1" x14ac:dyDescent="0.25">
      <c r="A397" s="4">
        <v>610</v>
      </c>
      <c r="B397" s="5" t="s">
        <v>1458</v>
      </c>
      <c r="C397" s="5" t="s">
        <v>1455</v>
      </c>
      <c r="D397" s="6">
        <v>2016</v>
      </c>
      <c r="E397" s="5" t="s">
        <v>1459</v>
      </c>
      <c r="F397" s="5"/>
      <c r="G397" s="5" t="s">
        <v>1460</v>
      </c>
    </row>
    <row r="398" spans="1:7" ht="14.25" customHeight="1" x14ac:dyDescent="0.25">
      <c r="A398" s="4">
        <v>46</v>
      </c>
      <c r="B398" s="5" t="s">
        <v>1461</v>
      </c>
      <c r="C398" s="5" t="s">
        <v>1462</v>
      </c>
      <c r="D398" s="6">
        <v>2010</v>
      </c>
      <c r="E398" s="5" t="s">
        <v>91</v>
      </c>
      <c r="F398" s="5" t="s">
        <v>1463</v>
      </c>
      <c r="G398" s="5" t="s">
        <v>1464</v>
      </c>
    </row>
    <row r="399" spans="1:7" ht="14.25" customHeight="1" x14ac:dyDescent="0.25">
      <c r="A399" s="4">
        <v>794</v>
      </c>
      <c r="B399" s="5" t="s">
        <v>1465</v>
      </c>
      <c r="C399" s="5" t="s">
        <v>1466</v>
      </c>
      <c r="D399" s="6">
        <v>2008</v>
      </c>
      <c r="E399" s="5" t="s">
        <v>1467</v>
      </c>
      <c r="F399" s="5"/>
      <c r="G399" s="5" t="s">
        <v>1468</v>
      </c>
    </row>
    <row r="400" spans="1:7" ht="14.25" customHeight="1" x14ac:dyDescent="0.25">
      <c r="A400" s="4">
        <v>791</v>
      </c>
      <c r="B400" s="5" t="s">
        <v>1469</v>
      </c>
      <c r="C400" s="5" t="s">
        <v>1470</v>
      </c>
      <c r="D400" s="6">
        <v>2013</v>
      </c>
      <c r="E400" s="5" t="s">
        <v>23</v>
      </c>
      <c r="F400" s="5"/>
      <c r="G400" s="5" t="s">
        <v>1471</v>
      </c>
    </row>
    <row r="401" spans="1:7" ht="14.25" customHeight="1" x14ac:dyDescent="0.25">
      <c r="A401" s="4">
        <v>455</v>
      </c>
      <c r="B401" s="5" t="s">
        <v>1472</v>
      </c>
      <c r="C401" s="5" t="s">
        <v>1473</v>
      </c>
      <c r="D401" s="6">
        <v>2006</v>
      </c>
      <c r="E401" s="5" t="s">
        <v>140</v>
      </c>
      <c r="F401" s="5"/>
      <c r="G401" s="5" t="s">
        <v>1474</v>
      </c>
    </row>
    <row r="402" spans="1:7" ht="14.25" customHeight="1" x14ac:dyDescent="0.25">
      <c r="A402" s="4">
        <v>5</v>
      </c>
      <c r="B402" s="5" t="s">
        <v>1475</v>
      </c>
      <c r="C402" s="5" t="s">
        <v>1476</v>
      </c>
      <c r="D402" s="6">
        <v>2006</v>
      </c>
      <c r="E402" s="5" t="s">
        <v>1477</v>
      </c>
      <c r="F402" s="5" t="s">
        <v>1478</v>
      </c>
      <c r="G402" s="5" t="s">
        <v>1479</v>
      </c>
    </row>
    <row r="403" spans="1:7" ht="14.25" customHeight="1" x14ac:dyDescent="0.25">
      <c r="A403" s="4">
        <v>501</v>
      </c>
      <c r="B403" s="5" t="s">
        <v>1480</v>
      </c>
      <c r="C403" s="5" t="s">
        <v>1481</v>
      </c>
      <c r="D403" s="6">
        <v>2008</v>
      </c>
      <c r="E403" s="5" t="s">
        <v>297</v>
      </c>
      <c r="F403" s="5"/>
      <c r="G403" s="5" t="s">
        <v>1482</v>
      </c>
    </row>
    <row r="404" spans="1:7" ht="14.25" customHeight="1" x14ac:dyDescent="0.25">
      <c r="A404" s="4">
        <v>459</v>
      </c>
      <c r="B404" s="5" t="s">
        <v>1483</v>
      </c>
      <c r="C404" s="5" t="s">
        <v>1484</v>
      </c>
      <c r="D404" s="6">
        <v>2015</v>
      </c>
      <c r="E404" s="5" t="s">
        <v>140</v>
      </c>
      <c r="F404" s="5"/>
      <c r="G404" s="5" t="s">
        <v>1485</v>
      </c>
    </row>
    <row r="405" spans="1:7" ht="14.25" customHeight="1" x14ac:dyDescent="0.25">
      <c r="A405" s="4">
        <v>877</v>
      </c>
      <c r="B405" s="5" t="s">
        <v>1486</v>
      </c>
      <c r="C405" s="5" t="s">
        <v>1487</v>
      </c>
      <c r="D405" s="6">
        <v>2008</v>
      </c>
      <c r="E405" s="5" t="s">
        <v>467</v>
      </c>
      <c r="F405" s="5" t="s">
        <v>1488</v>
      </c>
      <c r="G405" s="5" t="s">
        <v>1489</v>
      </c>
    </row>
    <row r="406" spans="1:7" ht="14.25" customHeight="1" x14ac:dyDescent="0.25">
      <c r="A406" s="4">
        <v>876</v>
      </c>
      <c r="B406" s="5" t="s">
        <v>1490</v>
      </c>
      <c r="C406" s="5" t="s">
        <v>1491</v>
      </c>
      <c r="D406" s="6">
        <v>2008</v>
      </c>
      <c r="E406" s="5" t="s">
        <v>467</v>
      </c>
      <c r="F406" s="5" t="s">
        <v>1492</v>
      </c>
      <c r="G406" s="5" t="s">
        <v>1493</v>
      </c>
    </row>
    <row r="407" spans="1:7" ht="14.25" customHeight="1" x14ac:dyDescent="0.25">
      <c r="A407" s="4">
        <v>363</v>
      </c>
      <c r="B407" s="5" t="s">
        <v>1494</v>
      </c>
      <c r="C407" s="5" t="s">
        <v>1495</v>
      </c>
      <c r="D407" s="6">
        <v>2009</v>
      </c>
      <c r="E407" s="5" t="s">
        <v>14</v>
      </c>
      <c r="F407" s="5"/>
      <c r="G407" s="5" t="s">
        <v>1496</v>
      </c>
    </row>
    <row r="408" spans="1:7" ht="14.25" customHeight="1" x14ac:dyDescent="0.25">
      <c r="A408" s="4">
        <v>763</v>
      </c>
      <c r="B408" s="5" t="s">
        <v>1497</v>
      </c>
      <c r="C408" s="5" t="s">
        <v>1498</v>
      </c>
      <c r="D408" s="6">
        <v>2019</v>
      </c>
      <c r="E408" s="5" t="s">
        <v>186</v>
      </c>
      <c r="F408" s="5" t="s">
        <v>1499</v>
      </c>
      <c r="G408" s="5" t="s">
        <v>1500</v>
      </c>
    </row>
    <row r="409" spans="1:7" ht="14.25" customHeight="1" x14ac:dyDescent="0.25">
      <c r="A409" s="4">
        <v>188</v>
      </c>
      <c r="B409" s="5" t="s">
        <v>1501</v>
      </c>
      <c r="C409" s="5" t="s">
        <v>1502</v>
      </c>
      <c r="D409" s="6">
        <v>2013</v>
      </c>
      <c r="E409" s="5" t="s">
        <v>43</v>
      </c>
      <c r="F409" s="5" t="s">
        <v>1503</v>
      </c>
      <c r="G409" s="5" t="s">
        <v>1504</v>
      </c>
    </row>
    <row r="410" spans="1:7" ht="14.25" customHeight="1" x14ac:dyDescent="0.25">
      <c r="A410" s="4">
        <v>278</v>
      </c>
      <c r="B410" s="5" t="s">
        <v>1505</v>
      </c>
      <c r="C410" s="5" t="s">
        <v>1506</v>
      </c>
      <c r="D410" s="6">
        <v>2011</v>
      </c>
      <c r="E410" s="5" t="s">
        <v>43</v>
      </c>
      <c r="F410" s="5"/>
      <c r="G410" s="5" t="s">
        <v>1507</v>
      </c>
    </row>
    <row r="411" spans="1:7" ht="14.25" customHeight="1" x14ac:dyDescent="0.25">
      <c r="A411" s="4">
        <v>273</v>
      </c>
      <c r="B411" s="5" t="s">
        <v>1508</v>
      </c>
      <c r="C411" s="5" t="s">
        <v>1509</v>
      </c>
      <c r="D411" s="6">
        <v>2011</v>
      </c>
      <c r="E411" s="5" t="s">
        <v>43</v>
      </c>
      <c r="F411" s="5"/>
      <c r="G411" s="5" t="s">
        <v>1510</v>
      </c>
    </row>
    <row r="412" spans="1:7" ht="14.25" customHeight="1" x14ac:dyDescent="0.25">
      <c r="A412" s="4">
        <v>570</v>
      </c>
      <c r="B412" s="5" t="s">
        <v>1511</v>
      </c>
      <c r="C412" s="5" t="s">
        <v>1512</v>
      </c>
      <c r="D412" s="6">
        <v>2012</v>
      </c>
      <c r="E412" s="5" t="s">
        <v>60</v>
      </c>
      <c r="F412" s="5" t="s">
        <v>1513</v>
      </c>
      <c r="G412" s="5" t="s">
        <v>1514</v>
      </c>
    </row>
    <row r="413" spans="1:7" ht="14.25" customHeight="1" x14ac:dyDescent="0.25">
      <c r="A413" s="4">
        <v>714</v>
      </c>
      <c r="B413" s="5" t="s">
        <v>1515</v>
      </c>
      <c r="C413" s="5" t="s">
        <v>1516</v>
      </c>
      <c r="D413" s="6">
        <v>2013</v>
      </c>
      <c r="E413" s="5" t="s">
        <v>1517</v>
      </c>
      <c r="F413" s="5" t="s">
        <v>1518</v>
      </c>
      <c r="G413" s="5" t="s">
        <v>1519</v>
      </c>
    </row>
    <row r="414" spans="1:7" ht="14.25" customHeight="1" x14ac:dyDescent="0.25">
      <c r="A414" s="4">
        <v>871</v>
      </c>
      <c r="B414" s="5" t="s">
        <v>1520</v>
      </c>
      <c r="C414" s="5" t="s">
        <v>1521</v>
      </c>
      <c r="D414" s="6">
        <v>2019</v>
      </c>
      <c r="E414" s="5" t="s">
        <v>1522</v>
      </c>
      <c r="F414" s="5" t="s">
        <v>1523</v>
      </c>
      <c r="G414" s="5" t="s">
        <v>1524</v>
      </c>
    </row>
    <row r="415" spans="1:7" ht="14.25" customHeight="1" x14ac:dyDescent="0.25">
      <c r="A415" s="4">
        <v>170</v>
      </c>
      <c r="B415" s="5" t="s">
        <v>1525</v>
      </c>
      <c r="C415" s="5" t="s">
        <v>1526</v>
      </c>
      <c r="D415" s="6">
        <v>2007</v>
      </c>
      <c r="E415" s="5" t="s">
        <v>144</v>
      </c>
      <c r="F415" s="5" t="s">
        <v>1527</v>
      </c>
      <c r="G415" s="5" t="s">
        <v>1528</v>
      </c>
    </row>
    <row r="416" spans="1:7" ht="14.25" customHeight="1" x14ac:dyDescent="0.25">
      <c r="A416" s="4">
        <v>81</v>
      </c>
      <c r="B416" s="5" t="s">
        <v>1529</v>
      </c>
      <c r="C416" s="5" t="s">
        <v>1530</v>
      </c>
      <c r="D416" s="6">
        <v>2017</v>
      </c>
      <c r="E416" s="5" t="s">
        <v>43</v>
      </c>
      <c r="F416" s="5"/>
      <c r="G416" s="5" t="s">
        <v>1531</v>
      </c>
    </row>
    <row r="417" spans="1:7" ht="14.25" customHeight="1" x14ac:dyDescent="0.25">
      <c r="A417" s="4">
        <v>448</v>
      </c>
      <c r="B417" s="5" t="s">
        <v>1532</v>
      </c>
      <c r="C417" s="5" t="s">
        <v>1533</v>
      </c>
      <c r="D417" s="6">
        <v>2004</v>
      </c>
      <c r="E417" s="5" t="s">
        <v>111</v>
      </c>
      <c r="F417" s="5"/>
      <c r="G417" s="5" t="s">
        <v>1534</v>
      </c>
    </row>
    <row r="418" spans="1:7" ht="14.25" customHeight="1" x14ac:dyDescent="0.25">
      <c r="A418" s="4">
        <v>339</v>
      </c>
      <c r="B418" s="5" t="s">
        <v>1535</v>
      </c>
      <c r="C418" s="5" t="s">
        <v>1536</v>
      </c>
      <c r="D418" s="6">
        <v>2016</v>
      </c>
      <c r="E418" s="5" t="s">
        <v>1537</v>
      </c>
      <c r="F418" s="5"/>
      <c r="G418" s="5" t="s">
        <v>1538</v>
      </c>
    </row>
    <row r="419" spans="1:7" ht="14.25" customHeight="1" x14ac:dyDescent="0.25">
      <c r="A419" s="4">
        <v>166</v>
      </c>
      <c r="B419" s="5" t="s">
        <v>1539</v>
      </c>
      <c r="C419" s="5" t="s">
        <v>1540</v>
      </c>
      <c r="D419" s="6">
        <v>1994</v>
      </c>
      <c r="E419" s="5" t="s">
        <v>144</v>
      </c>
      <c r="F419" s="5" t="s">
        <v>1541</v>
      </c>
      <c r="G419" s="5" t="s">
        <v>1542</v>
      </c>
    </row>
    <row r="420" spans="1:7" ht="14.25" customHeight="1" x14ac:dyDescent="0.25">
      <c r="A420" s="4">
        <v>330</v>
      </c>
      <c r="B420" s="5" t="s">
        <v>1543</v>
      </c>
      <c r="C420" s="5" t="s">
        <v>1544</v>
      </c>
      <c r="D420" s="6">
        <v>2007</v>
      </c>
      <c r="E420" s="5" t="s">
        <v>43</v>
      </c>
      <c r="F420" s="5"/>
      <c r="G420" s="5" t="s">
        <v>1545</v>
      </c>
    </row>
    <row r="421" spans="1:7" ht="14.25" customHeight="1" x14ac:dyDescent="0.25">
      <c r="A421" s="4">
        <v>89</v>
      </c>
      <c r="B421" s="5" t="s">
        <v>1546</v>
      </c>
      <c r="C421" s="5" t="s">
        <v>1547</v>
      </c>
      <c r="D421" s="6">
        <v>2017</v>
      </c>
      <c r="E421" s="5" t="s">
        <v>43</v>
      </c>
      <c r="F421" s="5"/>
      <c r="G421" s="5" t="s">
        <v>1548</v>
      </c>
    </row>
    <row r="422" spans="1:7" ht="14.25" customHeight="1" x14ac:dyDescent="0.25">
      <c r="A422" s="4">
        <v>652</v>
      </c>
      <c r="B422" s="5" t="s">
        <v>1549</v>
      </c>
      <c r="C422" s="5" t="s">
        <v>1550</v>
      </c>
      <c r="D422" s="6">
        <v>2010</v>
      </c>
      <c r="E422" s="5" t="s">
        <v>1551</v>
      </c>
      <c r="F422" s="5"/>
      <c r="G422" s="5" t="s">
        <v>1552</v>
      </c>
    </row>
    <row r="423" spans="1:7" ht="14.25" customHeight="1" x14ac:dyDescent="0.25">
      <c r="A423" s="4">
        <v>781</v>
      </c>
      <c r="B423" s="5" t="s">
        <v>1553</v>
      </c>
      <c r="C423" s="5" t="s">
        <v>1554</v>
      </c>
      <c r="D423" s="6">
        <v>2019</v>
      </c>
      <c r="E423" s="5" t="s">
        <v>1555</v>
      </c>
      <c r="F423" s="5" t="s">
        <v>1556</v>
      </c>
      <c r="G423" s="5" t="s">
        <v>1557</v>
      </c>
    </row>
    <row r="424" spans="1:7" ht="14.25" customHeight="1" x14ac:dyDescent="0.25">
      <c r="A424" s="4">
        <v>525</v>
      </c>
      <c r="B424" s="5" t="s">
        <v>1558</v>
      </c>
      <c r="C424" s="5" t="s">
        <v>1559</v>
      </c>
      <c r="D424" s="6">
        <v>2006</v>
      </c>
      <c r="E424" s="5" t="s">
        <v>297</v>
      </c>
      <c r="F424" s="5"/>
      <c r="G424" s="5" t="s">
        <v>1560</v>
      </c>
    </row>
    <row r="425" spans="1:7" ht="14.25" customHeight="1" x14ac:dyDescent="0.25">
      <c r="A425" s="4">
        <v>848</v>
      </c>
      <c r="B425" s="5" t="s">
        <v>1561</v>
      </c>
      <c r="C425" s="5" t="s">
        <v>1562</v>
      </c>
      <c r="D425" s="6">
        <v>2013</v>
      </c>
      <c r="E425" s="5" t="s">
        <v>1563</v>
      </c>
      <c r="F425" s="5"/>
      <c r="G425" s="5" t="s">
        <v>1564</v>
      </c>
    </row>
    <row r="426" spans="1:7" ht="14.25" customHeight="1" x14ac:dyDescent="0.25">
      <c r="A426" s="4">
        <v>121</v>
      </c>
      <c r="B426" s="5" t="s">
        <v>1565</v>
      </c>
      <c r="C426" s="5" t="s">
        <v>1566</v>
      </c>
      <c r="D426" s="6">
        <v>2016</v>
      </c>
      <c r="E426" s="5" t="s">
        <v>43</v>
      </c>
      <c r="F426" s="5"/>
      <c r="G426" s="5" t="s">
        <v>1567</v>
      </c>
    </row>
    <row r="427" spans="1:7" ht="14.25" customHeight="1" x14ac:dyDescent="0.25">
      <c r="A427" s="4">
        <v>858</v>
      </c>
      <c r="B427" s="5" t="s">
        <v>1568</v>
      </c>
      <c r="C427" s="5" t="s">
        <v>1566</v>
      </c>
      <c r="D427" s="6">
        <v>2016</v>
      </c>
      <c r="E427" s="5" t="s">
        <v>429</v>
      </c>
      <c r="F427" s="5"/>
      <c r="G427" s="5" t="s">
        <v>1569</v>
      </c>
    </row>
    <row r="428" spans="1:7" ht="14.25" customHeight="1" x14ac:dyDescent="0.25">
      <c r="A428" s="4">
        <v>619</v>
      </c>
      <c r="B428" s="5" t="s">
        <v>1570</v>
      </c>
      <c r="C428" s="5" t="s">
        <v>1566</v>
      </c>
      <c r="D428" s="6">
        <v>2017</v>
      </c>
      <c r="E428" s="5" t="s">
        <v>1571</v>
      </c>
      <c r="F428" s="5"/>
      <c r="G428" s="5" t="s">
        <v>1572</v>
      </c>
    </row>
    <row r="429" spans="1:7" ht="14.25" customHeight="1" x14ac:dyDescent="0.25">
      <c r="A429" s="4">
        <v>29</v>
      </c>
      <c r="B429" s="5" t="s">
        <v>1573</v>
      </c>
      <c r="C429" s="5" t="s">
        <v>1566</v>
      </c>
      <c r="D429" s="6">
        <v>2019</v>
      </c>
      <c r="E429" s="5" t="s">
        <v>43</v>
      </c>
      <c r="F429" s="5" t="s">
        <v>1574</v>
      </c>
      <c r="G429" s="5" t="s">
        <v>1575</v>
      </c>
    </row>
    <row r="430" spans="1:7" ht="14.25" customHeight="1" x14ac:dyDescent="0.25">
      <c r="A430" s="4">
        <v>732</v>
      </c>
      <c r="B430" s="5" t="s">
        <v>1576</v>
      </c>
      <c r="C430" s="5" t="s">
        <v>1577</v>
      </c>
      <c r="D430" s="6">
        <v>2014</v>
      </c>
      <c r="E430" s="5" t="s">
        <v>623</v>
      </c>
      <c r="F430" s="5" t="s">
        <v>1578</v>
      </c>
      <c r="G430" s="5" t="s">
        <v>1579</v>
      </c>
    </row>
    <row r="431" spans="1:7" ht="14.25" customHeight="1" x14ac:dyDescent="0.25">
      <c r="A431" s="4">
        <v>231</v>
      </c>
      <c r="B431" s="5" t="s">
        <v>1580</v>
      </c>
      <c r="C431" s="5" t="s">
        <v>1581</v>
      </c>
      <c r="D431" s="6">
        <v>2012</v>
      </c>
      <c r="E431" s="5" t="s">
        <v>43</v>
      </c>
      <c r="F431" s="5" t="s">
        <v>1582</v>
      </c>
      <c r="G431" s="5" t="s">
        <v>1583</v>
      </c>
    </row>
    <row r="432" spans="1:7" ht="14.25" customHeight="1" x14ac:dyDescent="0.25">
      <c r="A432" s="4">
        <v>832</v>
      </c>
      <c r="B432" s="5" t="s">
        <v>1584</v>
      </c>
      <c r="C432" s="5" t="s">
        <v>1585</v>
      </c>
      <c r="D432" s="6">
        <v>2012</v>
      </c>
      <c r="E432" s="5" t="s">
        <v>1586</v>
      </c>
      <c r="F432" s="5" t="s">
        <v>1587</v>
      </c>
      <c r="G432" s="5" t="s">
        <v>1588</v>
      </c>
    </row>
    <row r="433" spans="1:7" ht="14.25" customHeight="1" x14ac:dyDescent="0.25">
      <c r="A433" s="4">
        <v>505</v>
      </c>
      <c r="B433" s="5" t="s">
        <v>1589</v>
      </c>
      <c r="C433" s="5" t="s">
        <v>1590</v>
      </c>
      <c r="D433" s="6">
        <v>1997</v>
      </c>
      <c r="E433" s="5" t="s">
        <v>297</v>
      </c>
      <c r="F433" s="5"/>
      <c r="G433" s="5" t="s">
        <v>1591</v>
      </c>
    </row>
    <row r="434" spans="1:7" ht="14.25" customHeight="1" x14ac:dyDescent="0.25">
      <c r="A434" s="4">
        <v>739</v>
      </c>
      <c r="B434" s="5" t="s">
        <v>1592</v>
      </c>
      <c r="C434" s="5" t="s">
        <v>1593</v>
      </c>
      <c r="D434" s="6">
        <v>2017</v>
      </c>
      <c r="E434" s="5" t="s">
        <v>55</v>
      </c>
      <c r="F434" s="5" t="s">
        <v>1594</v>
      </c>
      <c r="G434" s="5" t="s">
        <v>1595</v>
      </c>
    </row>
    <row r="435" spans="1:7" ht="14.25" customHeight="1" x14ac:dyDescent="0.25">
      <c r="A435" s="4">
        <v>431</v>
      </c>
      <c r="B435" s="5" t="s">
        <v>1596</v>
      </c>
      <c r="C435" s="5" t="s">
        <v>1597</v>
      </c>
      <c r="D435" s="6">
        <v>2007</v>
      </c>
      <c r="E435" s="5" t="s">
        <v>111</v>
      </c>
      <c r="F435" s="5"/>
      <c r="G435" s="5" t="s">
        <v>1598</v>
      </c>
    </row>
    <row r="436" spans="1:7" ht="14.25" customHeight="1" x14ac:dyDescent="0.25">
      <c r="A436" s="4">
        <v>788</v>
      </c>
      <c r="B436" s="5" t="s">
        <v>1599</v>
      </c>
      <c r="C436" s="5" t="s">
        <v>1600</v>
      </c>
      <c r="D436" s="6">
        <v>2011</v>
      </c>
      <c r="E436" s="5" t="s">
        <v>23</v>
      </c>
      <c r="F436" s="5"/>
      <c r="G436" s="5" t="s">
        <v>1601</v>
      </c>
    </row>
    <row r="437" spans="1:7" ht="14.25" customHeight="1" x14ac:dyDescent="0.25">
      <c r="A437" s="4">
        <v>892</v>
      </c>
      <c r="B437" s="5" t="s">
        <v>1602</v>
      </c>
      <c r="C437" s="5" t="s">
        <v>1603</v>
      </c>
      <c r="D437" s="6">
        <v>2018</v>
      </c>
      <c r="E437" s="5" t="s">
        <v>1336</v>
      </c>
      <c r="F437" s="5" t="s">
        <v>1604</v>
      </c>
      <c r="G437" s="5" t="s">
        <v>1605</v>
      </c>
    </row>
    <row r="438" spans="1:7" ht="14.25" customHeight="1" x14ac:dyDescent="0.25">
      <c r="A438" s="4">
        <v>486</v>
      </c>
      <c r="B438" s="5" t="s">
        <v>1606</v>
      </c>
      <c r="C438" s="5" t="s">
        <v>1607</v>
      </c>
      <c r="D438" s="6">
        <v>2017</v>
      </c>
      <c r="E438" s="5" t="s">
        <v>64</v>
      </c>
      <c r="F438" s="5"/>
      <c r="G438" s="5" t="s">
        <v>1608</v>
      </c>
    </row>
    <row r="439" spans="1:7" ht="14.25" customHeight="1" x14ac:dyDescent="0.25">
      <c r="A439" s="4">
        <v>447</v>
      </c>
      <c r="B439" s="5" t="s">
        <v>1609</v>
      </c>
      <c r="C439" s="5" t="s">
        <v>1610</v>
      </c>
      <c r="D439" s="6">
        <v>2006</v>
      </c>
      <c r="E439" s="5" t="s">
        <v>111</v>
      </c>
      <c r="F439" s="5"/>
      <c r="G439" s="5" t="s">
        <v>1611</v>
      </c>
    </row>
    <row r="440" spans="1:7" ht="14.25" customHeight="1" x14ac:dyDescent="0.25">
      <c r="A440" s="4">
        <v>491</v>
      </c>
      <c r="B440" s="5" t="s">
        <v>1612</v>
      </c>
      <c r="C440" s="5" t="s">
        <v>1613</v>
      </c>
      <c r="D440" s="6">
        <v>2014</v>
      </c>
      <c r="E440" s="5" t="s">
        <v>64</v>
      </c>
      <c r="F440" s="5"/>
      <c r="G440" s="5" t="s">
        <v>1614</v>
      </c>
    </row>
    <row r="441" spans="1:7" ht="14.25" customHeight="1" x14ac:dyDescent="0.25">
      <c r="A441" s="4">
        <v>417</v>
      </c>
      <c r="B441" s="5" t="s">
        <v>1615</v>
      </c>
      <c r="C441" s="5" t="s">
        <v>1616</v>
      </c>
      <c r="D441" s="6">
        <v>2008</v>
      </c>
      <c r="E441" s="5" t="s">
        <v>43</v>
      </c>
      <c r="F441" s="5"/>
      <c r="G441" s="5" t="s">
        <v>1617</v>
      </c>
    </row>
    <row r="442" spans="1:7" ht="14.25" customHeight="1" x14ac:dyDescent="0.25">
      <c r="A442" s="4">
        <v>533</v>
      </c>
      <c r="B442" s="5" t="s">
        <v>1618</v>
      </c>
      <c r="C442" s="5" t="s">
        <v>1619</v>
      </c>
      <c r="D442" s="6">
        <v>2002</v>
      </c>
      <c r="E442" s="5" t="s">
        <v>1571</v>
      </c>
      <c r="F442" s="5"/>
      <c r="G442" s="5" t="s">
        <v>1620</v>
      </c>
    </row>
    <row r="443" spans="1:7" ht="14.25" customHeight="1" x14ac:dyDescent="0.25">
      <c r="A443" s="4">
        <v>534</v>
      </c>
      <c r="B443" s="5" t="s">
        <v>1621</v>
      </c>
      <c r="C443" s="5" t="s">
        <v>1622</v>
      </c>
      <c r="D443" s="6">
        <v>2012</v>
      </c>
      <c r="E443" s="5" t="s">
        <v>429</v>
      </c>
      <c r="F443" s="5"/>
      <c r="G443" s="5" t="s">
        <v>1623</v>
      </c>
    </row>
    <row r="444" spans="1:7" ht="14.25" customHeight="1" x14ac:dyDescent="0.25">
      <c r="A444" s="4">
        <v>151</v>
      </c>
      <c r="B444" s="5" t="s">
        <v>1624</v>
      </c>
      <c r="C444" s="5" t="s">
        <v>1625</v>
      </c>
      <c r="D444" s="6">
        <v>2016</v>
      </c>
      <c r="E444" s="5" t="s">
        <v>43</v>
      </c>
      <c r="F444" s="5" t="s">
        <v>1626</v>
      </c>
      <c r="G444" s="5" t="s">
        <v>1627</v>
      </c>
    </row>
    <row r="445" spans="1:7" ht="14.25" customHeight="1" x14ac:dyDescent="0.25">
      <c r="A445" s="4">
        <v>697</v>
      </c>
      <c r="B445" s="5" t="s">
        <v>1628</v>
      </c>
      <c r="C445" s="5" t="s">
        <v>1629</v>
      </c>
      <c r="D445" s="6">
        <v>2009</v>
      </c>
      <c r="E445" s="5" t="s">
        <v>1630</v>
      </c>
      <c r="F445" s="5" t="s">
        <v>1631</v>
      </c>
      <c r="G445" s="5" t="s">
        <v>1632</v>
      </c>
    </row>
    <row r="446" spans="1:7" ht="14.25" customHeight="1" x14ac:dyDescent="0.25">
      <c r="A446" s="4">
        <v>177</v>
      </c>
      <c r="B446" s="5" t="s">
        <v>1633</v>
      </c>
      <c r="C446" s="5" t="s">
        <v>1634</v>
      </c>
      <c r="D446" s="6">
        <v>2015</v>
      </c>
      <c r="E446" s="5" t="s">
        <v>43</v>
      </c>
      <c r="F446" s="5" t="s">
        <v>1635</v>
      </c>
      <c r="G446" s="5" t="s">
        <v>1636</v>
      </c>
    </row>
    <row r="447" spans="1:7" ht="14.25" customHeight="1" x14ac:dyDescent="0.25">
      <c r="A447" s="4">
        <v>376</v>
      </c>
      <c r="B447" s="5" t="s">
        <v>1637</v>
      </c>
      <c r="C447" s="5" t="s">
        <v>1638</v>
      </c>
      <c r="D447" s="6">
        <v>2018</v>
      </c>
      <c r="E447" s="5" t="s">
        <v>14</v>
      </c>
      <c r="F447" s="5"/>
      <c r="G447" s="5" t="s">
        <v>1639</v>
      </c>
    </row>
    <row r="448" spans="1:7" ht="14.25" customHeight="1" x14ac:dyDescent="0.25">
      <c r="A448" s="4">
        <v>275</v>
      </c>
      <c r="B448" s="5" t="s">
        <v>1640</v>
      </c>
      <c r="C448" s="5" t="s">
        <v>1641</v>
      </c>
      <c r="D448" s="6">
        <v>2011</v>
      </c>
      <c r="E448" s="5" t="s">
        <v>43</v>
      </c>
      <c r="F448" s="5"/>
      <c r="G448" s="5" t="s">
        <v>1642</v>
      </c>
    </row>
    <row r="449" spans="1:7" ht="14.25" customHeight="1" x14ac:dyDescent="0.25">
      <c r="A449" s="4">
        <v>493</v>
      </c>
      <c r="B449" s="5" t="s">
        <v>1643</v>
      </c>
      <c r="C449" s="5" t="s">
        <v>1644</v>
      </c>
      <c r="D449" s="6">
        <v>2009</v>
      </c>
      <c r="E449" s="5" t="s">
        <v>297</v>
      </c>
      <c r="F449" s="5"/>
      <c r="G449" s="5" t="s">
        <v>1645</v>
      </c>
    </row>
    <row r="450" spans="1:7" ht="14.25" customHeight="1" x14ac:dyDescent="0.25">
      <c r="A450" s="4">
        <v>785</v>
      </c>
      <c r="B450" s="5" t="s">
        <v>1646</v>
      </c>
      <c r="C450" s="5" t="s">
        <v>1647</v>
      </c>
      <c r="D450" s="6">
        <v>2019</v>
      </c>
      <c r="E450" s="5" t="s">
        <v>1360</v>
      </c>
      <c r="F450" s="5" t="s">
        <v>1648</v>
      </c>
      <c r="G450" s="5" t="s">
        <v>1649</v>
      </c>
    </row>
    <row r="451" spans="1:7" ht="14.25" customHeight="1" x14ac:dyDescent="0.25">
      <c r="A451" s="4">
        <v>394</v>
      </c>
      <c r="B451" s="5" t="s">
        <v>1650</v>
      </c>
      <c r="C451" s="5" t="s">
        <v>1651</v>
      </c>
      <c r="D451" s="6">
        <v>2009</v>
      </c>
      <c r="E451" s="5" t="s">
        <v>43</v>
      </c>
      <c r="F451" s="5"/>
      <c r="G451" s="5" t="s">
        <v>1652</v>
      </c>
    </row>
    <row r="452" spans="1:7" ht="14.25" customHeight="1" x14ac:dyDescent="0.25">
      <c r="A452" s="4">
        <v>105</v>
      </c>
      <c r="B452" s="5" t="s">
        <v>1653</v>
      </c>
      <c r="C452" s="5" t="s">
        <v>1654</v>
      </c>
      <c r="D452" s="6">
        <v>2017</v>
      </c>
      <c r="E452" s="5" t="s">
        <v>43</v>
      </c>
      <c r="F452" s="5"/>
      <c r="G452" s="5" t="s">
        <v>1655</v>
      </c>
    </row>
    <row r="453" spans="1:7" ht="14.25" customHeight="1" x14ac:dyDescent="0.25">
      <c r="A453" s="4">
        <v>704</v>
      </c>
      <c r="B453" s="5" t="s">
        <v>1656</v>
      </c>
      <c r="C453" s="5" t="s">
        <v>1657</v>
      </c>
      <c r="D453" s="6">
        <v>2019</v>
      </c>
      <c r="E453" s="5" t="s">
        <v>1658</v>
      </c>
      <c r="F453" s="5" t="s">
        <v>1659</v>
      </c>
      <c r="G453" s="5" t="s">
        <v>1660</v>
      </c>
    </row>
    <row r="454" spans="1:7" ht="14.25" customHeight="1" x14ac:dyDescent="0.25">
      <c r="A454" s="4">
        <v>423</v>
      </c>
      <c r="B454" s="5" t="s">
        <v>1661</v>
      </c>
      <c r="C454" s="5" t="s">
        <v>1662</v>
      </c>
      <c r="D454" s="6">
        <v>2015</v>
      </c>
      <c r="E454" s="5" t="s">
        <v>43</v>
      </c>
      <c r="F454" s="5"/>
      <c r="G454" s="5" t="s">
        <v>1663</v>
      </c>
    </row>
    <row r="455" spans="1:7" ht="14.25" customHeight="1" x14ac:dyDescent="0.25">
      <c r="A455" s="4">
        <v>215</v>
      </c>
      <c r="B455" s="5" t="s">
        <v>1664</v>
      </c>
      <c r="C455" s="5" t="s">
        <v>1665</v>
      </c>
      <c r="D455" s="6">
        <v>2019</v>
      </c>
      <c r="E455" s="5" t="s">
        <v>43</v>
      </c>
      <c r="F455" s="5" t="s">
        <v>1666</v>
      </c>
      <c r="G455" s="5" t="s">
        <v>1667</v>
      </c>
    </row>
    <row r="456" spans="1:7" ht="14.25" customHeight="1" x14ac:dyDescent="0.25">
      <c r="A456" s="4">
        <v>713</v>
      </c>
      <c r="B456" s="5" t="s">
        <v>1668</v>
      </c>
      <c r="C456" s="5" t="s">
        <v>1669</v>
      </c>
      <c r="D456" s="6">
        <v>2005</v>
      </c>
      <c r="E456" s="5" t="s">
        <v>1517</v>
      </c>
      <c r="F456" s="5" t="s">
        <v>1670</v>
      </c>
      <c r="G456" s="5" t="s">
        <v>1671</v>
      </c>
    </row>
    <row r="457" spans="1:7" ht="14.25" customHeight="1" x14ac:dyDescent="0.25">
      <c r="A457" s="4">
        <v>181</v>
      </c>
      <c r="B457" s="5" t="s">
        <v>1672</v>
      </c>
      <c r="C457" s="5" t="s">
        <v>1673</v>
      </c>
      <c r="D457" s="6">
        <v>2014</v>
      </c>
      <c r="E457" s="5" t="s">
        <v>43</v>
      </c>
      <c r="F457" s="5" t="s">
        <v>1674</v>
      </c>
      <c r="G457" s="5" t="s">
        <v>1675</v>
      </c>
    </row>
    <row r="458" spans="1:7" ht="14.25" customHeight="1" x14ac:dyDescent="0.25">
      <c r="A458" s="4">
        <v>194</v>
      </c>
      <c r="B458" s="5" t="s">
        <v>1676</v>
      </c>
      <c r="C458" s="5" t="s">
        <v>1677</v>
      </c>
      <c r="D458" s="6">
        <v>2013</v>
      </c>
      <c r="E458" s="5" t="s">
        <v>43</v>
      </c>
      <c r="F458" s="5" t="s">
        <v>1678</v>
      </c>
      <c r="G458" s="5" t="s">
        <v>1679</v>
      </c>
    </row>
    <row r="459" spans="1:7" ht="14.25" customHeight="1" x14ac:dyDescent="0.25">
      <c r="A459" s="4">
        <v>295</v>
      </c>
      <c r="B459" s="5" t="s">
        <v>1680</v>
      </c>
      <c r="C459" s="5" t="s">
        <v>1681</v>
      </c>
      <c r="D459" s="6">
        <v>2010</v>
      </c>
      <c r="E459" s="5" t="s">
        <v>43</v>
      </c>
      <c r="F459" s="5"/>
      <c r="G459" s="5" t="s">
        <v>1682</v>
      </c>
    </row>
    <row r="460" spans="1:7" ht="14.25" customHeight="1" x14ac:dyDescent="0.25">
      <c r="A460" s="4">
        <v>406</v>
      </c>
      <c r="B460" s="5" t="s">
        <v>1683</v>
      </c>
      <c r="C460" s="5" t="s">
        <v>1684</v>
      </c>
      <c r="D460" s="6">
        <v>2008</v>
      </c>
      <c r="E460" s="5" t="s">
        <v>43</v>
      </c>
      <c r="F460" s="5"/>
      <c r="G460" s="5" t="s">
        <v>1685</v>
      </c>
    </row>
    <row r="461" spans="1:7" ht="14.25" customHeight="1" x14ac:dyDescent="0.25">
      <c r="A461" s="4">
        <v>384</v>
      </c>
      <c r="B461" s="5" t="s">
        <v>1686</v>
      </c>
      <c r="C461" s="5" t="s">
        <v>1687</v>
      </c>
      <c r="D461" s="6">
        <v>2009</v>
      </c>
      <c r="E461" s="5" t="s">
        <v>43</v>
      </c>
      <c r="F461" s="5"/>
      <c r="G461" s="5" t="s">
        <v>1688</v>
      </c>
    </row>
    <row r="462" spans="1:7" ht="14.25" customHeight="1" x14ac:dyDescent="0.25">
      <c r="A462" s="4">
        <v>591</v>
      </c>
      <c r="B462" s="5" t="s">
        <v>1689</v>
      </c>
      <c r="C462" s="5" t="s">
        <v>1690</v>
      </c>
      <c r="D462" s="6">
        <v>2015</v>
      </c>
      <c r="E462" s="5" t="s">
        <v>144</v>
      </c>
      <c r="F462" s="5"/>
      <c r="G462" s="5" t="s">
        <v>1691</v>
      </c>
    </row>
    <row r="463" spans="1:7" ht="14.25" customHeight="1" x14ac:dyDescent="0.25">
      <c r="A463" s="4">
        <v>35</v>
      </c>
      <c r="B463" s="5" t="s">
        <v>1692</v>
      </c>
      <c r="C463" s="5" t="s">
        <v>1693</v>
      </c>
      <c r="D463" s="6">
        <v>2019</v>
      </c>
      <c r="E463" s="5" t="s">
        <v>43</v>
      </c>
      <c r="F463" s="5" t="s">
        <v>1694</v>
      </c>
      <c r="G463" s="5" t="s">
        <v>1695</v>
      </c>
    </row>
    <row r="464" spans="1:7" ht="14.25" customHeight="1" x14ac:dyDescent="0.25">
      <c r="A464" s="4">
        <v>253</v>
      </c>
      <c r="B464" s="5" t="s">
        <v>1696</v>
      </c>
      <c r="C464" s="5" t="s">
        <v>1697</v>
      </c>
      <c r="D464" s="6">
        <v>2011</v>
      </c>
      <c r="E464" s="5" t="s">
        <v>43</v>
      </c>
      <c r="F464" s="5" t="s">
        <v>1698</v>
      </c>
      <c r="G464" s="5" t="s">
        <v>1699</v>
      </c>
    </row>
    <row r="465" spans="1:7" ht="14.25" customHeight="1" x14ac:dyDescent="0.25">
      <c r="A465" s="4">
        <v>879</v>
      </c>
      <c r="B465" s="5" t="s">
        <v>1700</v>
      </c>
      <c r="C465" s="5" t="s">
        <v>1701</v>
      </c>
      <c r="D465" s="6" t="s">
        <v>1702</v>
      </c>
      <c r="E465" s="5" t="s">
        <v>1703</v>
      </c>
      <c r="F465" s="5" t="s">
        <v>1704</v>
      </c>
      <c r="G465" s="5" t="s">
        <v>1705</v>
      </c>
    </row>
    <row r="466" spans="1:7" ht="14.25" customHeight="1" x14ac:dyDescent="0.25">
      <c r="A466" s="4">
        <v>703</v>
      </c>
      <c r="B466" s="5" t="s">
        <v>1706</v>
      </c>
      <c r="C466" s="5" t="s">
        <v>1707</v>
      </c>
      <c r="D466" s="6">
        <v>2007</v>
      </c>
      <c r="E466" s="5" t="s">
        <v>140</v>
      </c>
      <c r="F466" s="5" t="s">
        <v>1708</v>
      </c>
      <c r="G466" s="5" t="s">
        <v>1709</v>
      </c>
    </row>
    <row r="467" spans="1:7" ht="14.25" customHeight="1" x14ac:dyDescent="0.25">
      <c r="A467" s="4">
        <v>582</v>
      </c>
      <c r="B467" s="5" t="s">
        <v>1710</v>
      </c>
      <c r="C467" s="5" t="s">
        <v>1711</v>
      </c>
      <c r="D467" s="6">
        <v>2014</v>
      </c>
      <c r="E467" s="5" t="s">
        <v>55</v>
      </c>
      <c r="F467" s="5" t="s">
        <v>1712</v>
      </c>
      <c r="G467" s="5" t="s">
        <v>1713</v>
      </c>
    </row>
    <row r="468" spans="1:7" ht="14.25" customHeight="1" x14ac:dyDescent="0.25">
      <c r="A468" s="4">
        <v>191</v>
      </c>
      <c r="B468" s="5" t="s">
        <v>1714</v>
      </c>
      <c r="C468" s="5" t="s">
        <v>1715</v>
      </c>
      <c r="D468" s="6">
        <v>2013</v>
      </c>
      <c r="E468" s="5" t="s">
        <v>43</v>
      </c>
      <c r="F468" s="5" t="s">
        <v>1716</v>
      </c>
      <c r="G468" s="5" t="s">
        <v>1717</v>
      </c>
    </row>
    <row r="469" spans="1:7" ht="14.25" customHeight="1" x14ac:dyDescent="0.25">
      <c r="A469" s="4">
        <v>157</v>
      </c>
      <c r="B469" s="5" t="s">
        <v>1718</v>
      </c>
      <c r="C469" s="5" t="s">
        <v>1719</v>
      </c>
      <c r="D469" s="6">
        <v>2015</v>
      </c>
      <c r="E469" s="5" t="s">
        <v>429</v>
      </c>
      <c r="F469" s="5" t="s">
        <v>1720</v>
      </c>
      <c r="G469" s="5" t="s">
        <v>1721</v>
      </c>
    </row>
    <row r="470" spans="1:7" ht="14.25" customHeight="1" x14ac:dyDescent="0.25">
      <c r="A470" s="4">
        <v>186</v>
      </c>
      <c r="B470" s="5" t="s">
        <v>1722</v>
      </c>
      <c r="C470" s="5" t="s">
        <v>1723</v>
      </c>
      <c r="D470" s="6">
        <v>2013</v>
      </c>
      <c r="E470" s="5" t="s">
        <v>43</v>
      </c>
      <c r="F470" s="5" t="s">
        <v>1724</v>
      </c>
      <c r="G470" s="5" t="s">
        <v>1725</v>
      </c>
    </row>
    <row r="471" spans="1:7" ht="14.25" customHeight="1" x14ac:dyDescent="0.25">
      <c r="A471" s="4">
        <v>915</v>
      </c>
      <c r="B471" s="5" t="s">
        <v>1726</v>
      </c>
      <c r="C471" s="5" t="s">
        <v>1727</v>
      </c>
      <c r="D471" s="6">
        <v>2012</v>
      </c>
      <c r="E471" s="5" t="s">
        <v>106</v>
      </c>
      <c r="F471" s="5" t="s">
        <v>1728</v>
      </c>
      <c r="G471" s="5" t="s">
        <v>1729</v>
      </c>
    </row>
    <row r="472" spans="1:7" ht="14.25" customHeight="1" x14ac:dyDescent="0.25">
      <c r="A472" s="4">
        <v>519</v>
      </c>
      <c r="B472" s="5" t="s">
        <v>1730</v>
      </c>
      <c r="C472" s="5" t="s">
        <v>1731</v>
      </c>
      <c r="D472" s="6">
        <v>1999</v>
      </c>
      <c r="E472" s="5" t="s">
        <v>297</v>
      </c>
      <c r="F472" s="5"/>
      <c r="G472" s="5" t="s">
        <v>1732</v>
      </c>
    </row>
    <row r="473" spans="1:7" ht="14.25" customHeight="1" x14ac:dyDescent="0.25">
      <c r="A473" s="4">
        <v>835</v>
      </c>
      <c r="B473" s="5" t="s">
        <v>1733</v>
      </c>
      <c r="C473" s="5" t="s">
        <v>1734</v>
      </c>
      <c r="D473" s="6">
        <v>2016</v>
      </c>
      <c r="E473" s="5" t="s">
        <v>246</v>
      </c>
      <c r="F473" s="5" t="s">
        <v>1735</v>
      </c>
      <c r="G473" s="5" t="s">
        <v>1736</v>
      </c>
    </row>
    <row r="474" spans="1:7" ht="14.25" customHeight="1" x14ac:dyDescent="0.25">
      <c r="A474" s="4">
        <v>39</v>
      </c>
      <c r="B474" s="5" t="s">
        <v>1737</v>
      </c>
      <c r="C474" s="5" t="s">
        <v>1738</v>
      </c>
      <c r="D474" s="6">
        <v>2008</v>
      </c>
      <c r="E474" s="5" t="s">
        <v>91</v>
      </c>
      <c r="F474" s="5" t="s">
        <v>1739</v>
      </c>
      <c r="G474" s="5" t="s">
        <v>1740</v>
      </c>
    </row>
    <row r="475" spans="1:7" ht="14.25" customHeight="1" x14ac:dyDescent="0.25">
      <c r="A475" s="4">
        <v>250</v>
      </c>
      <c r="B475" s="5" t="s">
        <v>1741</v>
      </c>
      <c r="C475" s="5" t="s">
        <v>1742</v>
      </c>
      <c r="D475" s="6">
        <v>2006</v>
      </c>
      <c r="E475" s="5" t="s">
        <v>43</v>
      </c>
      <c r="F475" s="5" t="s">
        <v>1743</v>
      </c>
      <c r="G475" s="5" t="s">
        <v>1744</v>
      </c>
    </row>
    <row r="476" spans="1:7" ht="14.25" customHeight="1" x14ac:dyDescent="0.25">
      <c r="A476" s="4">
        <v>849</v>
      </c>
      <c r="B476" s="5" t="s">
        <v>1745</v>
      </c>
      <c r="C476" s="5" t="s">
        <v>1746</v>
      </c>
      <c r="D476" s="6">
        <v>2000</v>
      </c>
      <c r="E476" s="5" t="s">
        <v>1747</v>
      </c>
      <c r="F476" s="5"/>
      <c r="G476" s="5" t="s">
        <v>1748</v>
      </c>
    </row>
    <row r="477" spans="1:7" ht="14.25" customHeight="1" x14ac:dyDescent="0.25">
      <c r="A477" s="4">
        <v>284</v>
      </c>
      <c r="B477" s="5" t="s">
        <v>1749</v>
      </c>
      <c r="C477" s="5" t="s">
        <v>1750</v>
      </c>
      <c r="D477" s="6">
        <v>2010</v>
      </c>
      <c r="E477" s="5" t="s">
        <v>43</v>
      </c>
      <c r="F477" s="5"/>
      <c r="G477" s="5" t="s">
        <v>1751</v>
      </c>
    </row>
    <row r="478" spans="1:7" ht="14.25" customHeight="1" x14ac:dyDescent="0.25">
      <c r="A478" s="4">
        <v>47</v>
      </c>
      <c r="B478" s="5" t="s">
        <v>1752</v>
      </c>
      <c r="C478" s="5" t="s">
        <v>1753</v>
      </c>
      <c r="D478" s="6">
        <v>2015</v>
      </c>
      <c r="E478" s="5" t="s">
        <v>23</v>
      </c>
      <c r="F478" s="5" t="s">
        <v>1754</v>
      </c>
      <c r="G478" s="5" t="s">
        <v>1755</v>
      </c>
    </row>
    <row r="479" spans="1:7" ht="14.25" customHeight="1" x14ac:dyDescent="0.25">
      <c r="A479" s="4">
        <v>814</v>
      </c>
      <c r="B479" s="5" t="s">
        <v>1756</v>
      </c>
      <c r="C479" s="5" t="s">
        <v>1757</v>
      </c>
      <c r="D479" s="6">
        <v>2019</v>
      </c>
      <c r="E479" s="5" t="s">
        <v>1758</v>
      </c>
      <c r="F479" s="5"/>
      <c r="G479" s="5" t="s">
        <v>1759</v>
      </c>
    </row>
    <row r="480" spans="1:7" ht="14.25" customHeight="1" x14ac:dyDescent="0.25">
      <c r="A480" s="4">
        <v>136</v>
      </c>
      <c r="B480" s="5" t="s">
        <v>1760</v>
      </c>
      <c r="C480" s="5" t="s">
        <v>1761</v>
      </c>
      <c r="D480" s="6">
        <v>2014</v>
      </c>
      <c r="E480" s="5" t="s">
        <v>115</v>
      </c>
      <c r="F480" s="5" t="s">
        <v>1762</v>
      </c>
      <c r="G480" s="5" t="s">
        <v>1763</v>
      </c>
    </row>
    <row r="481" spans="1:7" ht="14.25" customHeight="1" x14ac:dyDescent="0.25">
      <c r="A481" s="4">
        <v>442</v>
      </c>
      <c r="B481" s="5" t="s">
        <v>1764</v>
      </c>
      <c r="C481" s="5" t="s">
        <v>1765</v>
      </c>
      <c r="D481" s="6">
        <v>2008</v>
      </c>
      <c r="E481" s="5" t="s">
        <v>111</v>
      </c>
      <c r="F481" s="5"/>
      <c r="G481" s="5" t="s">
        <v>1766</v>
      </c>
    </row>
    <row r="482" spans="1:7" ht="14.25" customHeight="1" x14ac:dyDescent="0.25">
      <c r="A482" s="4">
        <v>221</v>
      </c>
      <c r="B482" s="5" t="s">
        <v>1767</v>
      </c>
      <c r="C482" s="5" t="s">
        <v>1768</v>
      </c>
      <c r="D482" s="6">
        <v>2012</v>
      </c>
      <c r="E482" s="5" t="s">
        <v>43</v>
      </c>
      <c r="F482" s="5" t="s">
        <v>1769</v>
      </c>
      <c r="G482" s="5" t="s">
        <v>1770</v>
      </c>
    </row>
    <row r="483" spans="1:7" ht="14.25" customHeight="1" x14ac:dyDescent="0.25">
      <c r="A483" s="4">
        <v>370</v>
      </c>
      <c r="B483" s="5" t="s">
        <v>1771</v>
      </c>
      <c r="C483" s="5" t="s">
        <v>1772</v>
      </c>
      <c r="D483" s="6">
        <v>2017</v>
      </c>
      <c r="E483" s="5" t="s">
        <v>14</v>
      </c>
      <c r="F483" s="5"/>
      <c r="G483" s="5" t="s">
        <v>1773</v>
      </c>
    </row>
    <row r="484" spans="1:7" ht="14.25" customHeight="1" x14ac:dyDescent="0.25">
      <c r="A484" s="4">
        <v>524</v>
      </c>
      <c r="B484" s="5" t="s">
        <v>1774</v>
      </c>
      <c r="C484" s="5" t="s">
        <v>1775</v>
      </c>
      <c r="D484" s="6">
        <v>2008</v>
      </c>
      <c r="E484" s="5" t="s">
        <v>297</v>
      </c>
      <c r="F484" s="5"/>
      <c r="G484" s="5" t="s">
        <v>1776</v>
      </c>
    </row>
    <row r="485" spans="1:7" ht="14.25" customHeight="1" x14ac:dyDescent="0.25">
      <c r="A485" s="4">
        <v>108</v>
      </c>
      <c r="B485" s="5" t="s">
        <v>1777</v>
      </c>
      <c r="C485" s="5" t="s">
        <v>1778</v>
      </c>
      <c r="D485" s="6">
        <v>2017</v>
      </c>
      <c r="E485" s="5" t="s">
        <v>43</v>
      </c>
      <c r="F485" s="5"/>
      <c r="G485" s="5" t="s">
        <v>1779</v>
      </c>
    </row>
    <row r="486" spans="1:7" ht="14.25" customHeight="1" x14ac:dyDescent="0.25">
      <c r="A486" s="4">
        <v>893</v>
      </c>
      <c r="B486" s="5" t="s">
        <v>1780</v>
      </c>
      <c r="C486" s="5" t="s">
        <v>1781</v>
      </c>
      <c r="D486" s="6">
        <v>2016</v>
      </c>
      <c r="E486" s="5" t="s">
        <v>1782</v>
      </c>
      <c r="F486" s="5"/>
      <c r="G486" s="5" t="s">
        <v>1783</v>
      </c>
    </row>
    <row r="487" spans="1:7" ht="14.25" customHeight="1" x14ac:dyDescent="0.25">
      <c r="A487" s="4">
        <v>673</v>
      </c>
      <c r="B487" s="5" t="s">
        <v>1784</v>
      </c>
      <c r="C487" s="5" t="s">
        <v>1785</v>
      </c>
      <c r="D487" s="6">
        <v>2017</v>
      </c>
      <c r="E487" s="5" t="s">
        <v>1786</v>
      </c>
      <c r="F487" s="5"/>
      <c r="G487" s="5" t="s">
        <v>1787</v>
      </c>
    </row>
    <row r="488" spans="1:7" ht="14.25" customHeight="1" x14ac:dyDescent="0.25">
      <c r="A488" s="4">
        <v>671</v>
      </c>
      <c r="B488" s="5" t="s">
        <v>1788</v>
      </c>
      <c r="C488" s="5" t="s">
        <v>1789</v>
      </c>
      <c r="D488" s="6">
        <v>2019</v>
      </c>
      <c r="E488" s="5" t="s">
        <v>1790</v>
      </c>
      <c r="F488" s="5"/>
      <c r="G488" s="5" t="s">
        <v>1791</v>
      </c>
    </row>
    <row r="489" spans="1:7" ht="14.25" customHeight="1" x14ac:dyDescent="0.25">
      <c r="A489" s="4">
        <v>672</v>
      </c>
      <c r="B489" s="5" t="s">
        <v>1792</v>
      </c>
      <c r="C489" s="5" t="s">
        <v>1793</v>
      </c>
      <c r="D489" s="6">
        <v>2019</v>
      </c>
      <c r="E489" s="5" t="s">
        <v>1794</v>
      </c>
      <c r="F489" s="5" t="s">
        <v>1795</v>
      </c>
      <c r="G489" s="5" t="s">
        <v>1796</v>
      </c>
    </row>
    <row r="490" spans="1:7" ht="14.25" customHeight="1" x14ac:dyDescent="0.25">
      <c r="A490" s="4">
        <v>669</v>
      </c>
      <c r="B490" s="5" t="s">
        <v>1797</v>
      </c>
      <c r="C490" s="5" t="s">
        <v>1798</v>
      </c>
      <c r="D490" s="6" t="s">
        <v>1799</v>
      </c>
      <c r="E490" s="5" t="s">
        <v>1800</v>
      </c>
      <c r="F490" s="5"/>
      <c r="G490" s="5" t="s">
        <v>1801</v>
      </c>
    </row>
    <row r="491" spans="1:7" ht="14.25" customHeight="1" x14ac:dyDescent="0.25">
      <c r="A491" s="4">
        <v>670</v>
      </c>
      <c r="B491" s="5" t="s">
        <v>1802</v>
      </c>
      <c r="C491" s="5" t="s">
        <v>1798</v>
      </c>
      <c r="D491" s="6" t="s">
        <v>1803</v>
      </c>
      <c r="E491" s="5" t="s">
        <v>1800</v>
      </c>
      <c r="F491" s="5"/>
      <c r="G491" s="5" t="s">
        <v>1804</v>
      </c>
    </row>
    <row r="492" spans="1:7" ht="14.25" customHeight="1" x14ac:dyDescent="0.25">
      <c r="A492" s="4">
        <v>230</v>
      </c>
      <c r="B492" s="5" t="s">
        <v>1805</v>
      </c>
      <c r="C492" s="5" t="s">
        <v>1806</v>
      </c>
      <c r="D492" s="6">
        <v>2014</v>
      </c>
      <c r="E492" s="5" t="s">
        <v>1807</v>
      </c>
      <c r="F492" s="5" t="s">
        <v>1808</v>
      </c>
      <c r="G492" s="5" t="s">
        <v>1809</v>
      </c>
    </row>
    <row r="493" spans="1:7" ht="14.25" customHeight="1" x14ac:dyDescent="0.25">
      <c r="A493" s="4">
        <v>154</v>
      </c>
      <c r="B493" s="5" t="s">
        <v>1810</v>
      </c>
      <c r="C493" s="5" t="s">
        <v>1811</v>
      </c>
      <c r="D493" s="6">
        <v>2016</v>
      </c>
      <c r="E493" s="5" t="s">
        <v>43</v>
      </c>
      <c r="F493" s="5" t="s">
        <v>1812</v>
      </c>
      <c r="G493" s="5" t="s">
        <v>1813</v>
      </c>
    </row>
    <row r="494" spans="1:7" ht="14.25" customHeight="1" x14ac:dyDescent="0.25">
      <c r="A494" s="4">
        <v>771</v>
      </c>
      <c r="B494" s="5" t="s">
        <v>1814</v>
      </c>
      <c r="C494" s="5" t="s">
        <v>1815</v>
      </c>
      <c r="D494" s="6">
        <v>2019</v>
      </c>
      <c r="E494" s="5" t="s">
        <v>9</v>
      </c>
      <c r="F494" s="5" t="s">
        <v>1816</v>
      </c>
      <c r="G494" s="5" t="s">
        <v>1817</v>
      </c>
    </row>
    <row r="495" spans="1:7" ht="14.25" customHeight="1" x14ac:dyDescent="0.25">
      <c r="A495" s="4">
        <v>388</v>
      </c>
      <c r="B495" s="5" t="s">
        <v>1818</v>
      </c>
      <c r="C495" s="5" t="s">
        <v>1819</v>
      </c>
      <c r="D495" s="6">
        <v>2009</v>
      </c>
      <c r="E495" s="5" t="s">
        <v>43</v>
      </c>
      <c r="F495" s="5"/>
      <c r="G495" s="5" t="s">
        <v>1820</v>
      </c>
    </row>
    <row r="496" spans="1:7" ht="14.25" customHeight="1" x14ac:dyDescent="0.25">
      <c r="A496" s="4">
        <v>681</v>
      </c>
      <c r="B496" s="5" t="s">
        <v>1821</v>
      </c>
      <c r="C496" s="5" t="s">
        <v>1822</v>
      </c>
      <c r="D496" s="6">
        <v>2017</v>
      </c>
      <c r="E496" s="5" t="s">
        <v>115</v>
      </c>
      <c r="F496" s="5" t="s">
        <v>1823</v>
      </c>
      <c r="G496" s="5" t="s">
        <v>1824</v>
      </c>
    </row>
    <row r="497" spans="1:7" ht="14.25" customHeight="1" x14ac:dyDescent="0.25">
      <c r="A497" s="4">
        <v>864</v>
      </c>
      <c r="B497" s="5" t="s">
        <v>1825</v>
      </c>
      <c r="C497" s="5" t="s">
        <v>1826</v>
      </c>
      <c r="D497" s="6">
        <v>2013</v>
      </c>
      <c r="E497" s="5" t="s">
        <v>1827</v>
      </c>
      <c r="F497" s="5"/>
      <c r="G497" s="5" t="s">
        <v>1828</v>
      </c>
    </row>
    <row r="498" spans="1:7" ht="14.25" customHeight="1" x14ac:dyDescent="0.25">
      <c r="A498" s="4">
        <v>770</v>
      </c>
      <c r="B498" s="5" t="s">
        <v>1829</v>
      </c>
      <c r="C498" s="5" t="s">
        <v>1830</v>
      </c>
      <c r="D498" s="6">
        <v>2018</v>
      </c>
      <c r="E498" s="5" t="s">
        <v>9</v>
      </c>
      <c r="F498" s="5" t="s">
        <v>1831</v>
      </c>
      <c r="G498" s="5" t="s">
        <v>1832</v>
      </c>
    </row>
    <row r="499" spans="1:7" ht="14.25" customHeight="1" x14ac:dyDescent="0.25">
      <c r="A499" s="4">
        <v>638</v>
      </c>
      <c r="B499" s="5" t="s">
        <v>1833</v>
      </c>
      <c r="C499" s="5" t="s">
        <v>1834</v>
      </c>
      <c r="D499" s="6">
        <v>2011</v>
      </c>
      <c r="E499" s="5" t="s">
        <v>1835</v>
      </c>
      <c r="F499" s="5"/>
      <c r="G499" s="5" t="s">
        <v>1836</v>
      </c>
    </row>
    <row r="500" spans="1:7" ht="14.25" customHeight="1" x14ac:dyDescent="0.25">
      <c r="A500" s="4">
        <v>640</v>
      </c>
      <c r="B500" s="5" t="s">
        <v>1837</v>
      </c>
      <c r="C500" s="5" t="s">
        <v>1834</v>
      </c>
      <c r="D500" s="6">
        <v>2012</v>
      </c>
      <c r="E500" s="5" t="s">
        <v>1835</v>
      </c>
      <c r="F500" s="5"/>
      <c r="G500" s="5" t="s">
        <v>1838</v>
      </c>
    </row>
    <row r="501" spans="1:7" ht="14.25" customHeight="1" x14ac:dyDescent="0.25">
      <c r="A501" s="4">
        <v>639</v>
      </c>
      <c r="B501" s="5" t="s">
        <v>1839</v>
      </c>
      <c r="C501" s="5" t="s">
        <v>1834</v>
      </c>
      <c r="D501" s="6">
        <v>2013</v>
      </c>
      <c r="E501" s="5" t="s">
        <v>1835</v>
      </c>
      <c r="F501" s="5"/>
      <c r="G501" s="5" t="s">
        <v>1840</v>
      </c>
    </row>
    <row r="502" spans="1:7" ht="14.25" customHeight="1" x14ac:dyDescent="0.25">
      <c r="A502" s="4">
        <v>98</v>
      </c>
      <c r="B502" s="5" t="s">
        <v>1841</v>
      </c>
      <c r="C502" s="5" t="s">
        <v>1842</v>
      </c>
      <c r="D502" s="6">
        <v>2017</v>
      </c>
      <c r="E502" s="5" t="s">
        <v>43</v>
      </c>
      <c r="F502" s="5"/>
      <c r="G502" s="5" t="s">
        <v>1843</v>
      </c>
    </row>
    <row r="503" spans="1:7" ht="14.25" customHeight="1" x14ac:dyDescent="0.25">
      <c r="A503" s="4">
        <v>755</v>
      </c>
      <c r="B503" s="5" t="s">
        <v>1844</v>
      </c>
      <c r="C503" s="5" t="s">
        <v>1845</v>
      </c>
      <c r="D503" s="6">
        <v>2004</v>
      </c>
      <c r="E503" s="5" t="s">
        <v>1846</v>
      </c>
      <c r="F503" s="5"/>
      <c r="G503" s="5" t="s">
        <v>1847</v>
      </c>
    </row>
    <row r="504" spans="1:7" ht="14.25" customHeight="1" x14ac:dyDescent="0.25">
      <c r="A504" s="4">
        <v>782</v>
      </c>
      <c r="B504" s="5" t="s">
        <v>1848</v>
      </c>
      <c r="C504" s="5" t="s">
        <v>1849</v>
      </c>
      <c r="D504" s="6">
        <v>2008</v>
      </c>
      <c r="E504" s="5" t="s">
        <v>1850</v>
      </c>
      <c r="F504" s="5" t="s">
        <v>1851</v>
      </c>
      <c r="G504" s="5" t="s">
        <v>1852</v>
      </c>
    </row>
    <row r="505" spans="1:7" ht="14.25" customHeight="1" x14ac:dyDescent="0.25">
      <c r="A505" s="4">
        <v>799</v>
      </c>
      <c r="B505" s="5" t="s">
        <v>1853</v>
      </c>
      <c r="C505" s="5" t="s">
        <v>1854</v>
      </c>
      <c r="D505" s="6">
        <v>2018</v>
      </c>
      <c r="E505" s="5" t="s">
        <v>1467</v>
      </c>
      <c r="F505" s="5"/>
      <c r="G505" s="5" t="s">
        <v>1855</v>
      </c>
    </row>
    <row r="506" spans="1:7" ht="14.25" customHeight="1" x14ac:dyDescent="0.25">
      <c r="A506" s="4">
        <v>193</v>
      </c>
      <c r="B506" s="5" t="s">
        <v>1856</v>
      </c>
      <c r="C506" s="5" t="s">
        <v>1857</v>
      </c>
      <c r="D506" s="6">
        <v>2013</v>
      </c>
      <c r="E506" s="5" t="s">
        <v>43</v>
      </c>
      <c r="F506" s="5" t="s">
        <v>1858</v>
      </c>
      <c r="G506" s="5" t="s">
        <v>1859</v>
      </c>
    </row>
    <row r="507" spans="1:7" ht="14.25" customHeight="1" x14ac:dyDescent="0.25">
      <c r="A507" s="4">
        <v>252</v>
      </c>
      <c r="B507" s="5" t="s">
        <v>1860</v>
      </c>
      <c r="C507" s="5" t="s">
        <v>1861</v>
      </c>
      <c r="D507" s="6">
        <v>2011</v>
      </c>
      <c r="E507" s="5" t="s">
        <v>43</v>
      </c>
      <c r="F507" s="5" t="s">
        <v>1862</v>
      </c>
      <c r="G507" s="5" t="s">
        <v>1863</v>
      </c>
    </row>
    <row r="508" spans="1:7" ht="14.25" customHeight="1" x14ac:dyDescent="0.25">
      <c r="A508" s="4">
        <v>183</v>
      </c>
      <c r="B508" s="5" t="s">
        <v>1864</v>
      </c>
      <c r="C508" s="5" t="s">
        <v>1865</v>
      </c>
      <c r="D508" s="6">
        <v>2013</v>
      </c>
      <c r="E508" s="5" t="s">
        <v>43</v>
      </c>
      <c r="F508" s="5" t="s">
        <v>1866</v>
      </c>
      <c r="G508" s="5" t="s">
        <v>1867</v>
      </c>
    </row>
    <row r="509" spans="1:7" ht="14.25" customHeight="1" x14ac:dyDescent="0.25">
      <c r="A509" s="4">
        <v>192</v>
      </c>
      <c r="B509" s="5" t="s">
        <v>1868</v>
      </c>
      <c r="C509" s="5" t="s">
        <v>1869</v>
      </c>
      <c r="D509" s="6">
        <v>2013</v>
      </c>
      <c r="E509" s="5" t="s">
        <v>43</v>
      </c>
      <c r="F509" s="5" t="s">
        <v>1870</v>
      </c>
      <c r="G509" s="5" t="s">
        <v>1871</v>
      </c>
    </row>
    <row r="510" spans="1:7" ht="14.25" customHeight="1" x14ac:dyDescent="0.25">
      <c r="A510" s="4">
        <v>19</v>
      </c>
      <c r="B510" s="5" t="s">
        <v>1872</v>
      </c>
      <c r="C510" s="5" t="s">
        <v>1873</v>
      </c>
      <c r="D510" s="6">
        <v>2013</v>
      </c>
      <c r="E510" s="5" t="s">
        <v>281</v>
      </c>
      <c r="F510" s="5" t="s">
        <v>1874</v>
      </c>
      <c r="G510" s="5" t="s">
        <v>1875</v>
      </c>
    </row>
    <row r="511" spans="1:7" ht="14.25" customHeight="1" x14ac:dyDescent="0.25">
      <c r="A511" s="4">
        <v>838</v>
      </c>
      <c r="B511" s="5" t="s">
        <v>1876</v>
      </c>
      <c r="C511" s="5" t="s">
        <v>1877</v>
      </c>
      <c r="D511" s="6">
        <v>2014</v>
      </c>
      <c r="E511" s="5" t="s">
        <v>1878</v>
      </c>
      <c r="F511" s="5" t="s">
        <v>1879</v>
      </c>
      <c r="G511" s="5" t="s">
        <v>1880</v>
      </c>
    </row>
    <row r="512" spans="1:7" ht="14.25" customHeight="1" x14ac:dyDescent="0.25">
      <c r="A512" s="4">
        <v>875</v>
      </c>
      <c r="B512" s="5" t="s">
        <v>1881</v>
      </c>
      <c r="C512" s="5" t="s">
        <v>1882</v>
      </c>
      <c r="D512" s="6">
        <v>2007</v>
      </c>
      <c r="E512" s="5" t="s">
        <v>467</v>
      </c>
      <c r="F512" s="5" t="s">
        <v>1883</v>
      </c>
      <c r="G512" s="5" t="s">
        <v>1884</v>
      </c>
    </row>
    <row r="513" spans="1:7" ht="14.25" customHeight="1" x14ac:dyDescent="0.25">
      <c r="A513" s="4">
        <v>256</v>
      </c>
      <c r="B513" s="5" t="s">
        <v>1885</v>
      </c>
      <c r="C513" s="5" t="s">
        <v>1886</v>
      </c>
      <c r="D513" s="6">
        <v>2006</v>
      </c>
      <c r="E513" s="5" t="s">
        <v>43</v>
      </c>
      <c r="F513" s="5" t="s">
        <v>1887</v>
      </c>
      <c r="G513" s="5" t="s">
        <v>1888</v>
      </c>
    </row>
    <row r="514" spans="1:7" ht="14.25" customHeight="1" x14ac:dyDescent="0.25">
      <c r="A514" s="4">
        <v>293</v>
      </c>
      <c r="B514" s="5" t="s">
        <v>1889</v>
      </c>
      <c r="C514" s="5" t="s">
        <v>1890</v>
      </c>
      <c r="D514" s="6">
        <v>2010</v>
      </c>
      <c r="E514" s="5" t="s">
        <v>43</v>
      </c>
      <c r="F514" s="5"/>
      <c r="G514" s="5" t="s">
        <v>1891</v>
      </c>
    </row>
    <row r="515" spans="1:7" ht="14.25" customHeight="1" x14ac:dyDescent="0.25">
      <c r="A515" s="4">
        <v>753</v>
      </c>
      <c r="B515" s="5" t="s">
        <v>1892</v>
      </c>
      <c r="C515" s="5" t="s">
        <v>1893</v>
      </c>
      <c r="D515" s="6">
        <v>2006</v>
      </c>
      <c r="E515" s="5" t="s">
        <v>1894</v>
      </c>
      <c r="F515" s="5" t="s">
        <v>1895</v>
      </c>
      <c r="G515" s="5" t="s">
        <v>1896</v>
      </c>
    </row>
    <row r="516" spans="1:7" ht="14.25" customHeight="1" x14ac:dyDescent="0.25">
      <c r="A516" s="4">
        <v>773</v>
      </c>
      <c r="B516" s="5" t="s">
        <v>1897</v>
      </c>
      <c r="C516" s="5" t="s">
        <v>1898</v>
      </c>
      <c r="D516" s="6">
        <v>2007</v>
      </c>
      <c r="E516" s="5" t="s">
        <v>1899</v>
      </c>
      <c r="F516" s="5" t="s">
        <v>1900</v>
      </c>
      <c r="G516" s="5" t="s">
        <v>1901</v>
      </c>
    </row>
    <row r="517" spans="1:7" ht="14.25" customHeight="1" x14ac:dyDescent="0.25">
      <c r="A517" s="4">
        <v>481</v>
      </c>
      <c r="B517" s="5" t="s">
        <v>1902</v>
      </c>
      <c r="C517" s="5" t="s">
        <v>1903</v>
      </c>
      <c r="D517" s="6">
        <v>2019</v>
      </c>
      <c r="E517" s="5" t="s">
        <v>281</v>
      </c>
      <c r="F517" s="5"/>
      <c r="G517" s="5" t="s">
        <v>1904</v>
      </c>
    </row>
    <row r="518" spans="1:7" ht="14.25" customHeight="1" x14ac:dyDescent="0.25">
      <c r="A518" s="4">
        <v>896</v>
      </c>
      <c r="B518" s="5" t="s">
        <v>1905</v>
      </c>
      <c r="C518" s="5" t="s">
        <v>1906</v>
      </c>
      <c r="D518" s="6">
        <v>2018</v>
      </c>
      <c r="E518" s="5" t="s">
        <v>784</v>
      </c>
      <c r="F518" s="5"/>
      <c r="G518" s="5" t="s">
        <v>1907</v>
      </c>
    </row>
    <row r="519" spans="1:7" ht="14.25" customHeight="1" x14ac:dyDescent="0.25">
      <c r="A519" s="4">
        <v>336</v>
      </c>
      <c r="B519" s="5" t="s">
        <v>1908</v>
      </c>
      <c r="C519" s="5" t="s">
        <v>1909</v>
      </c>
      <c r="D519" s="6">
        <v>2009</v>
      </c>
      <c r="E519" s="5" t="s">
        <v>43</v>
      </c>
      <c r="F519" s="5"/>
      <c r="G519" s="5" t="s">
        <v>1910</v>
      </c>
    </row>
    <row r="520" spans="1:7" ht="14.25" customHeight="1" x14ac:dyDescent="0.25">
      <c r="A520" s="4">
        <v>229</v>
      </c>
      <c r="B520" s="5" t="s">
        <v>1911</v>
      </c>
      <c r="C520" s="5" t="s">
        <v>1912</v>
      </c>
      <c r="D520" s="6">
        <v>2015</v>
      </c>
      <c r="E520" s="5" t="s">
        <v>144</v>
      </c>
      <c r="F520" s="5"/>
      <c r="G520" s="5" t="s">
        <v>1913</v>
      </c>
    </row>
    <row r="521" spans="1:7" ht="14.25" customHeight="1" x14ac:dyDescent="0.25">
      <c r="A521" s="4">
        <v>76</v>
      </c>
      <c r="B521" s="5" t="s">
        <v>1914</v>
      </c>
      <c r="C521" s="5" t="s">
        <v>1915</v>
      </c>
      <c r="D521" s="6">
        <v>2018</v>
      </c>
      <c r="E521" s="5" t="s">
        <v>43</v>
      </c>
      <c r="F521" s="5" t="s">
        <v>1916</v>
      </c>
      <c r="G521" s="5" t="s">
        <v>1917</v>
      </c>
    </row>
    <row r="522" spans="1:7" ht="14.25" customHeight="1" x14ac:dyDescent="0.25">
      <c r="A522" s="4">
        <v>37</v>
      </c>
      <c r="B522" s="5" t="s">
        <v>1918</v>
      </c>
      <c r="C522" s="5" t="s">
        <v>1919</v>
      </c>
      <c r="D522" s="6">
        <v>2019</v>
      </c>
      <c r="E522" s="5" t="s">
        <v>43</v>
      </c>
      <c r="F522" s="5" t="s">
        <v>1920</v>
      </c>
      <c r="G522" s="5" t="s">
        <v>1921</v>
      </c>
    </row>
    <row r="523" spans="1:7" ht="14.25" customHeight="1" x14ac:dyDescent="0.25">
      <c r="A523" s="4">
        <v>219</v>
      </c>
      <c r="B523" s="5" t="s">
        <v>1922</v>
      </c>
      <c r="C523" s="5" t="s">
        <v>1923</v>
      </c>
      <c r="D523" s="6">
        <v>2012</v>
      </c>
      <c r="E523" s="5" t="s">
        <v>43</v>
      </c>
      <c r="F523" s="5" t="s">
        <v>1924</v>
      </c>
      <c r="G523" s="5" t="s">
        <v>1925</v>
      </c>
    </row>
    <row r="524" spans="1:7" ht="14.25" customHeight="1" x14ac:dyDescent="0.25">
      <c r="A524" s="4">
        <v>13</v>
      </c>
      <c r="B524" s="5" t="s">
        <v>1926</v>
      </c>
      <c r="C524" s="5" t="s">
        <v>1927</v>
      </c>
      <c r="D524" s="6">
        <v>2019</v>
      </c>
      <c r="E524" s="5" t="s">
        <v>86</v>
      </c>
      <c r="F524" s="5" t="s">
        <v>1928</v>
      </c>
      <c r="G524" s="5" t="s">
        <v>1929</v>
      </c>
    </row>
    <row r="525" spans="1:7" ht="14.25" customHeight="1" x14ac:dyDescent="0.25">
      <c r="A525" s="4">
        <v>32</v>
      </c>
      <c r="B525" s="5" t="s">
        <v>1930</v>
      </c>
      <c r="C525" s="5" t="s">
        <v>1931</v>
      </c>
      <c r="D525" s="6">
        <v>2019</v>
      </c>
      <c r="E525" s="5" t="s">
        <v>43</v>
      </c>
      <c r="F525" s="5" t="s">
        <v>1932</v>
      </c>
      <c r="G525" s="5" t="s">
        <v>1933</v>
      </c>
    </row>
    <row r="526" spans="1:7" ht="14.25" customHeight="1" x14ac:dyDescent="0.25">
      <c r="A526" s="4">
        <v>117</v>
      </c>
      <c r="B526" s="5" t="s">
        <v>1934</v>
      </c>
      <c r="C526" s="5" t="s">
        <v>1935</v>
      </c>
      <c r="D526" s="6">
        <v>2016</v>
      </c>
      <c r="E526" s="5" t="s">
        <v>43</v>
      </c>
      <c r="F526" s="5" t="s">
        <v>1936</v>
      </c>
      <c r="G526" s="5" t="s">
        <v>1937</v>
      </c>
    </row>
    <row r="527" spans="1:7" ht="14.25" customHeight="1" x14ac:dyDescent="0.25">
      <c r="A527" s="4">
        <v>114</v>
      </c>
      <c r="B527" s="5" t="s">
        <v>1938</v>
      </c>
      <c r="C527" s="5" t="s">
        <v>1939</v>
      </c>
      <c r="D527" s="6">
        <v>2015</v>
      </c>
      <c r="E527" s="5" t="s">
        <v>1940</v>
      </c>
      <c r="F527" s="5"/>
      <c r="G527" s="5" t="s">
        <v>1941</v>
      </c>
    </row>
    <row r="528" spans="1:7" ht="14.25" customHeight="1" x14ac:dyDescent="0.25">
      <c r="A528" s="4">
        <v>502</v>
      </c>
      <c r="B528" s="5" t="s">
        <v>1942</v>
      </c>
      <c r="C528" s="5" t="s">
        <v>1943</v>
      </c>
      <c r="D528" s="6">
        <v>2018</v>
      </c>
      <c r="E528" s="5" t="s">
        <v>297</v>
      </c>
      <c r="F528" s="5"/>
      <c r="G528" s="5" t="s">
        <v>1944</v>
      </c>
    </row>
    <row r="529" spans="1:7" ht="14.25" customHeight="1" x14ac:dyDescent="0.25">
      <c r="A529" s="4">
        <v>698</v>
      </c>
      <c r="B529" s="5" t="s">
        <v>1945</v>
      </c>
      <c r="C529" s="5" t="s">
        <v>1946</v>
      </c>
      <c r="D529" s="6">
        <v>2014</v>
      </c>
      <c r="E529" s="5" t="s">
        <v>140</v>
      </c>
      <c r="F529" s="5" t="s">
        <v>1947</v>
      </c>
      <c r="G529" s="5" t="s">
        <v>1948</v>
      </c>
    </row>
    <row r="530" spans="1:7" ht="14.25" customHeight="1" x14ac:dyDescent="0.25">
      <c r="A530" s="4">
        <v>801</v>
      </c>
      <c r="B530" s="5" t="s">
        <v>1949</v>
      </c>
      <c r="C530" s="5" t="s">
        <v>1950</v>
      </c>
      <c r="D530" s="6">
        <v>2015</v>
      </c>
      <c r="E530" s="5" t="s">
        <v>35</v>
      </c>
      <c r="F530" s="5"/>
      <c r="G530" s="5" t="s">
        <v>1951</v>
      </c>
    </row>
    <row r="531" spans="1:7" ht="14.25" customHeight="1" x14ac:dyDescent="0.25">
      <c r="A531" s="4">
        <v>285</v>
      </c>
      <c r="B531" s="5" t="s">
        <v>1952</v>
      </c>
      <c r="C531" s="5" t="s">
        <v>1953</v>
      </c>
      <c r="D531" s="6">
        <v>2010</v>
      </c>
      <c r="E531" s="5" t="s">
        <v>43</v>
      </c>
      <c r="F531" s="5"/>
      <c r="G531" s="5" t="s">
        <v>1954</v>
      </c>
    </row>
    <row r="532" spans="1:7" ht="14.25" customHeight="1" x14ac:dyDescent="0.25">
      <c r="A532" s="4">
        <v>857</v>
      </c>
      <c r="B532" s="5" t="s">
        <v>1955</v>
      </c>
      <c r="C532" s="5" t="s">
        <v>1956</v>
      </c>
      <c r="D532" s="6">
        <v>2015</v>
      </c>
      <c r="E532" s="5" t="s">
        <v>429</v>
      </c>
      <c r="F532" s="5" t="s">
        <v>1957</v>
      </c>
      <c r="G532" s="5" t="s">
        <v>1958</v>
      </c>
    </row>
    <row r="533" spans="1:7" ht="14.25" customHeight="1" x14ac:dyDescent="0.25">
      <c r="A533" s="4">
        <v>247</v>
      </c>
      <c r="B533" s="5" t="s">
        <v>1959</v>
      </c>
      <c r="C533" s="5" t="s">
        <v>1960</v>
      </c>
      <c r="D533" s="6">
        <v>2011</v>
      </c>
      <c r="E533" s="5" t="s">
        <v>43</v>
      </c>
      <c r="F533" s="5" t="s">
        <v>1961</v>
      </c>
      <c r="G533" s="5" t="s">
        <v>1962</v>
      </c>
    </row>
    <row r="534" spans="1:7" ht="14.25" customHeight="1" x14ac:dyDescent="0.25">
      <c r="A534" s="4">
        <v>881</v>
      </c>
      <c r="B534" s="5" t="s">
        <v>1963</v>
      </c>
      <c r="C534" s="5" t="s">
        <v>1960</v>
      </c>
      <c r="D534" s="6">
        <v>2017</v>
      </c>
      <c r="E534" s="5" t="s">
        <v>718</v>
      </c>
      <c r="F534" s="5" t="s">
        <v>1964</v>
      </c>
      <c r="G534" s="5" t="s">
        <v>1965</v>
      </c>
    </row>
    <row r="535" spans="1:7" ht="14.25" customHeight="1" x14ac:dyDescent="0.25">
      <c r="A535" s="4">
        <v>683</v>
      </c>
      <c r="B535" s="5" t="s">
        <v>1966</v>
      </c>
      <c r="C535" s="5" t="s">
        <v>1960</v>
      </c>
      <c r="D535" s="6">
        <v>2017</v>
      </c>
      <c r="E535" s="5" t="s">
        <v>115</v>
      </c>
      <c r="F535" s="5"/>
      <c r="G535" s="5" t="s">
        <v>1967</v>
      </c>
    </row>
    <row r="536" spans="1:7" ht="14.25" customHeight="1" x14ac:dyDescent="0.25">
      <c r="A536" s="4">
        <v>429</v>
      </c>
      <c r="B536" s="5" t="s">
        <v>1968</v>
      </c>
      <c r="C536" s="5" t="s">
        <v>1960</v>
      </c>
      <c r="D536" s="6">
        <v>2017</v>
      </c>
      <c r="E536" s="5" t="s">
        <v>111</v>
      </c>
      <c r="F536" s="5"/>
      <c r="G536" s="5" t="s">
        <v>1969</v>
      </c>
    </row>
    <row r="537" spans="1:7" ht="14.25" customHeight="1" x14ac:dyDescent="0.25">
      <c r="A537" s="4">
        <v>133</v>
      </c>
      <c r="B537" s="5" t="s">
        <v>1970</v>
      </c>
      <c r="C537" s="5" t="s">
        <v>1960</v>
      </c>
      <c r="D537" s="6">
        <v>2018</v>
      </c>
      <c r="E537" s="5" t="s">
        <v>115</v>
      </c>
      <c r="F537" s="5" t="s">
        <v>1971</v>
      </c>
      <c r="G537" s="5" t="s">
        <v>1972</v>
      </c>
    </row>
    <row r="538" spans="1:7" ht="14.25" customHeight="1" x14ac:dyDescent="0.25">
      <c r="A538" s="4">
        <v>860</v>
      </c>
      <c r="B538" s="5" t="s">
        <v>1973</v>
      </c>
      <c r="C538" s="5" t="s">
        <v>1960</v>
      </c>
      <c r="D538" s="6">
        <v>2018</v>
      </c>
      <c r="E538" s="5" t="s">
        <v>429</v>
      </c>
      <c r="F538" s="5" t="s">
        <v>1974</v>
      </c>
      <c r="G538" s="5" t="s">
        <v>1975</v>
      </c>
    </row>
    <row r="539" spans="1:7" ht="14.25" customHeight="1" x14ac:dyDescent="0.25">
      <c r="A539" s="4">
        <v>148</v>
      </c>
      <c r="B539" s="5" t="s">
        <v>1976</v>
      </c>
      <c r="C539" s="5" t="s">
        <v>1977</v>
      </c>
      <c r="D539" s="6">
        <v>2016</v>
      </c>
      <c r="E539" s="5" t="s">
        <v>43</v>
      </c>
      <c r="F539" s="5" t="s">
        <v>1978</v>
      </c>
      <c r="G539" s="5" t="s">
        <v>1979</v>
      </c>
    </row>
    <row r="540" spans="1:7" ht="14.25" customHeight="1" x14ac:dyDescent="0.25">
      <c r="A540" s="4">
        <v>190</v>
      </c>
      <c r="B540" s="5" t="s">
        <v>1980</v>
      </c>
      <c r="C540" s="5" t="s">
        <v>1981</v>
      </c>
      <c r="D540" s="6">
        <v>2013</v>
      </c>
      <c r="E540" s="5" t="s">
        <v>43</v>
      </c>
      <c r="F540" s="5" t="s">
        <v>1982</v>
      </c>
      <c r="G540" s="5" t="s">
        <v>1983</v>
      </c>
    </row>
    <row r="541" spans="1:7" ht="14.25" customHeight="1" x14ac:dyDescent="0.25">
      <c r="A541" s="4">
        <v>279</v>
      </c>
      <c r="B541" s="5" t="s">
        <v>1984</v>
      </c>
      <c r="C541" s="5" t="s">
        <v>1985</v>
      </c>
      <c r="D541" s="6">
        <v>2010</v>
      </c>
      <c r="E541" s="5" t="s">
        <v>43</v>
      </c>
      <c r="F541" s="5"/>
      <c r="G541" s="5" t="s">
        <v>1986</v>
      </c>
    </row>
    <row r="542" spans="1:7" ht="14.25" customHeight="1" x14ac:dyDescent="0.25">
      <c r="A542" s="4">
        <v>898</v>
      </c>
      <c r="B542" s="5" t="s">
        <v>1987</v>
      </c>
      <c r="C542" s="5" t="s">
        <v>1988</v>
      </c>
      <c r="D542" s="6">
        <v>2014</v>
      </c>
      <c r="E542" s="5" t="s">
        <v>784</v>
      </c>
      <c r="F542" s="5"/>
      <c r="G542" s="5" t="s">
        <v>1989</v>
      </c>
    </row>
    <row r="543" spans="1:7" ht="14.25" customHeight="1" x14ac:dyDescent="0.25">
      <c r="A543" s="4">
        <v>600</v>
      </c>
      <c r="B543" s="5" t="s">
        <v>1990</v>
      </c>
      <c r="C543" s="5" t="s">
        <v>1991</v>
      </c>
      <c r="D543" s="6">
        <v>2012</v>
      </c>
      <c r="E543" s="5" t="s">
        <v>23</v>
      </c>
      <c r="F543" s="5"/>
      <c r="G543" s="5" t="s">
        <v>1992</v>
      </c>
    </row>
    <row r="544" spans="1:7" ht="14.25" customHeight="1" x14ac:dyDescent="0.25">
      <c r="A544" s="4">
        <v>64</v>
      </c>
      <c r="B544" s="5" t="s">
        <v>1993</v>
      </c>
      <c r="C544" s="5" t="s">
        <v>1994</v>
      </c>
      <c r="D544" s="6">
        <v>2019</v>
      </c>
      <c r="E544" s="5" t="s">
        <v>1995</v>
      </c>
      <c r="F544" s="5" t="s">
        <v>1996</v>
      </c>
      <c r="G544" s="5" t="s">
        <v>1997</v>
      </c>
    </row>
    <row r="545" spans="1:7" ht="14.25" customHeight="1" x14ac:dyDescent="0.25">
      <c r="A545" s="4">
        <v>854</v>
      </c>
      <c r="B545" s="5" t="s">
        <v>1998</v>
      </c>
      <c r="C545" s="5" t="s">
        <v>1999</v>
      </c>
      <c r="D545" s="6">
        <v>2012</v>
      </c>
      <c r="E545" s="5" t="s">
        <v>2000</v>
      </c>
      <c r="F545" s="5" t="s">
        <v>2001</v>
      </c>
      <c r="G545" s="5" t="s">
        <v>2002</v>
      </c>
    </row>
    <row r="546" spans="1:7" ht="14.25" customHeight="1" x14ac:dyDescent="0.25">
      <c r="A546" s="4">
        <v>198</v>
      </c>
      <c r="B546" s="5" t="s">
        <v>2003</v>
      </c>
      <c r="C546" s="5" t="s">
        <v>2004</v>
      </c>
      <c r="D546" s="6">
        <v>2019</v>
      </c>
      <c r="E546" s="5" t="s">
        <v>43</v>
      </c>
      <c r="F546" s="5" t="s">
        <v>2005</v>
      </c>
      <c r="G546" s="5" t="s">
        <v>2006</v>
      </c>
    </row>
    <row r="547" spans="1:7" ht="14.25" customHeight="1" x14ac:dyDescent="0.25">
      <c r="A547" s="4">
        <v>708</v>
      </c>
      <c r="B547" s="5" t="s">
        <v>2007</v>
      </c>
      <c r="C547" s="5" t="s">
        <v>2008</v>
      </c>
      <c r="D547" s="6">
        <v>2018</v>
      </c>
      <c r="E547" s="5" t="s">
        <v>23</v>
      </c>
      <c r="F547" s="5"/>
      <c r="G547" s="5" t="s">
        <v>2009</v>
      </c>
    </row>
    <row r="548" spans="1:7" ht="14.25" customHeight="1" x14ac:dyDescent="0.25">
      <c r="A548" s="4">
        <v>705</v>
      </c>
      <c r="B548" s="5" t="s">
        <v>2010</v>
      </c>
      <c r="C548" s="5" t="s">
        <v>2011</v>
      </c>
      <c r="D548" s="6">
        <v>2014</v>
      </c>
      <c r="E548" s="5" t="s">
        <v>2012</v>
      </c>
      <c r="F548" s="5" t="s">
        <v>2013</v>
      </c>
      <c r="G548" s="5" t="s">
        <v>2014</v>
      </c>
    </row>
    <row r="549" spans="1:7" ht="14.25" customHeight="1" x14ac:dyDescent="0.25">
      <c r="A549" s="4">
        <v>422</v>
      </c>
      <c r="B549" s="5" t="s">
        <v>2015</v>
      </c>
      <c r="C549" s="5" t="s">
        <v>2016</v>
      </c>
      <c r="D549" s="6">
        <v>2019</v>
      </c>
      <c r="E549" s="5" t="s">
        <v>43</v>
      </c>
      <c r="F549" s="5"/>
      <c r="G549" s="5" t="s">
        <v>2017</v>
      </c>
    </row>
    <row r="550" spans="1:7" ht="14.25" customHeight="1" x14ac:dyDescent="0.25">
      <c r="A550" s="4">
        <v>358</v>
      </c>
      <c r="B550" s="5" t="s">
        <v>2018</v>
      </c>
      <c r="C550" s="5" t="s">
        <v>2019</v>
      </c>
      <c r="D550" s="6">
        <v>2002</v>
      </c>
      <c r="E550" s="5" t="s">
        <v>14</v>
      </c>
      <c r="F550" s="5"/>
      <c r="G550" s="5" t="s">
        <v>2020</v>
      </c>
    </row>
    <row r="551" spans="1:7" ht="14.25" customHeight="1" x14ac:dyDescent="0.25">
      <c r="A551" s="4">
        <v>711</v>
      </c>
      <c r="B551" s="5" t="s">
        <v>2021</v>
      </c>
      <c r="C551" s="5" t="s">
        <v>2022</v>
      </c>
      <c r="D551" s="6">
        <v>2013</v>
      </c>
      <c r="E551" s="5" t="s">
        <v>281</v>
      </c>
      <c r="F551" s="5" t="s">
        <v>2023</v>
      </c>
      <c r="G551" s="5" t="s">
        <v>2024</v>
      </c>
    </row>
    <row r="552" spans="1:7" ht="14.25" customHeight="1" x14ac:dyDescent="0.25">
      <c r="A552" s="4">
        <v>149</v>
      </c>
      <c r="B552" s="5" t="s">
        <v>2025</v>
      </c>
      <c r="C552" s="5" t="s">
        <v>2026</v>
      </c>
      <c r="D552" s="6">
        <v>2016</v>
      </c>
      <c r="E552" s="5" t="s">
        <v>43</v>
      </c>
      <c r="F552" s="5" t="s">
        <v>2027</v>
      </c>
      <c r="G552" s="5" t="s">
        <v>2028</v>
      </c>
    </row>
    <row r="553" spans="1:7" ht="14.25" customHeight="1" x14ac:dyDescent="0.25">
      <c r="A553" s="4">
        <v>307</v>
      </c>
      <c r="B553" s="5" t="s">
        <v>2029</v>
      </c>
      <c r="C553" s="5" t="s">
        <v>2030</v>
      </c>
      <c r="D553" s="6">
        <v>2008</v>
      </c>
      <c r="E553" s="5" t="s">
        <v>43</v>
      </c>
      <c r="F553" s="5" t="s">
        <v>2031</v>
      </c>
      <c r="G553" s="5" t="s">
        <v>2032</v>
      </c>
    </row>
    <row r="554" spans="1:7" ht="14.25" customHeight="1" x14ac:dyDescent="0.25">
      <c r="A554" s="4">
        <v>61</v>
      </c>
      <c r="B554" s="5" t="s">
        <v>2033</v>
      </c>
      <c r="C554" s="5" t="s">
        <v>2034</v>
      </c>
      <c r="D554" s="6">
        <v>2019</v>
      </c>
      <c r="E554" s="5" t="s">
        <v>43</v>
      </c>
      <c r="F554" s="5" t="s">
        <v>2035</v>
      </c>
      <c r="G554" s="5" t="s">
        <v>2036</v>
      </c>
    </row>
    <row r="555" spans="1:7" ht="14.25" customHeight="1" x14ac:dyDescent="0.25">
      <c r="A555" s="4">
        <v>262</v>
      </c>
      <c r="B555" s="5" t="s">
        <v>2037</v>
      </c>
      <c r="C555" s="5" t="s">
        <v>2038</v>
      </c>
      <c r="D555" s="6">
        <v>2007</v>
      </c>
      <c r="E555" s="5" t="s">
        <v>43</v>
      </c>
      <c r="F555" s="5"/>
      <c r="G555" s="5" t="s">
        <v>2039</v>
      </c>
    </row>
    <row r="556" spans="1:7" ht="14.25" customHeight="1" x14ac:dyDescent="0.25">
      <c r="A556" s="4">
        <v>420</v>
      </c>
      <c r="B556" s="5" t="s">
        <v>2040</v>
      </c>
      <c r="C556" s="5" t="s">
        <v>2038</v>
      </c>
      <c r="D556" s="6">
        <v>2008</v>
      </c>
      <c r="E556" s="5" t="s">
        <v>43</v>
      </c>
      <c r="F556" s="5"/>
      <c r="G556" s="5" t="s">
        <v>2041</v>
      </c>
    </row>
    <row r="557" spans="1:7" ht="14.25" customHeight="1" x14ac:dyDescent="0.25">
      <c r="A557" s="4">
        <v>288</v>
      </c>
      <c r="B557" s="5" t="s">
        <v>2042</v>
      </c>
      <c r="C557" s="5" t="s">
        <v>2043</v>
      </c>
      <c r="D557" s="6">
        <v>2010</v>
      </c>
      <c r="E557" s="5" t="s">
        <v>43</v>
      </c>
      <c r="F557" s="5"/>
      <c r="G557" s="5" t="s">
        <v>2044</v>
      </c>
    </row>
    <row r="558" spans="1:7" ht="14.25" customHeight="1" x14ac:dyDescent="0.25">
      <c r="A558" s="4">
        <v>249</v>
      </c>
      <c r="B558" s="5" t="s">
        <v>2045</v>
      </c>
      <c r="C558" s="5" t="s">
        <v>2046</v>
      </c>
      <c r="D558" s="6">
        <v>2019</v>
      </c>
      <c r="E558" s="5" t="s">
        <v>43</v>
      </c>
      <c r="F558" s="5" t="s">
        <v>2047</v>
      </c>
      <c r="G558" s="5" t="s">
        <v>2048</v>
      </c>
    </row>
    <row r="559" spans="1:7" ht="14.25" customHeight="1" x14ac:dyDescent="0.25">
      <c r="A559" s="4">
        <v>728</v>
      </c>
      <c r="B559" s="5" t="s">
        <v>2049</v>
      </c>
      <c r="C559" s="5" t="s">
        <v>2050</v>
      </c>
      <c r="D559" s="6">
        <v>2019</v>
      </c>
      <c r="E559" s="5" t="s">
        <v>91</v>
      </c>
      <c r="F559" s="5" t="s">
        <v>2051</v>
      </c>
      <c r="G559" s="5" t="s">
        <v>2052</v>
      </c>
    </row>
    <row r="560" spans="1:7" ht="14.25" customHeight="1" x14ac:dyDescent="0.25">
      <c r="A560" s="4">
        <v>769</v>
      </c>
      <c r="B560" s="5" t="s">
        <v>2053</v>
      </c>
      <c r="C560" s="5" t="s">
        <v>2054</v>
      </c>
      <c r="D560" s="6">
        <v>2017</v>
      </c>
      <c r="E560" s="5" t="s">
        <v>9</v>
      </c>
      <c r="F560" s="5" t="s">
        <v>2055</v>
      </c>
      <c r="G560" s="5" t="s">
        <v>2056</v>
      </c>
    </row>
    <row r="561" spans="1:7" ht="14.25" customHeight="1" x14ac:dyDescent="0.25">
      <c r="A561" s="4">
        <v>482</v>
      </c>
      <c r="B561" s="5" t="s">
        <v>2057</v>
      </c>
      <c r="C561" s="5" t="s">
        <v>2058</v>
      </c>
      <c r="D561" s="6">
        <v>2009</v>
      </c>
      <c r="E561" s="5" t="s">
        <v>43</v>
      </c>
      <c r="F561" s="5"/>
      <c r="G561" s="5" t="s">
        <v>2059</v>
      </c>
    </row>
    <row r="562" spans="1:7" ht="14.25" customHeight="1" x14ac:dyDescent="0.25">
      <c r="A562" s="4">
        <v>391</v>
      </c>
      <c r="B562" s="5" t="s">
        <v>2060</v>
      </c>
      <c r="C562" s="5" t="s">
        <v>2061</v>
      </c>
      <c r="D562" s="6">
        <v>2009</v>
      </c>
      <c r="E562" s="5" t="s">
        <v>43</v>
      </c>
      <c r="F562" s="5"/>
      <c r="G562" s="5" t="s">
        <v>2062</v>
      </c>
    </row>
    <row r="563" spans="1:7" ht="14.25" customHeight="1" x14ac:dyDescent="0.25">
      <c r="A563" s="4">
        <v>241</v>
      </c>
      <c r="B563" s="5" t="s">
        <v>2063</v>
      </c>
      <c r="C563" s="5" t="s">
        <v>2064</v>
      </c>
      <c r="D563" s="6">
        <v>2019</v>
      </c>
      <c r="E563" s="5" t="s">
        <v>43</v>
      </c>
      <c r="F563" s="5" t="s">
        <v>2065</v>
      </c>
      <c r="G563" s="5" t="s">
        <v>2066</v>
      </c>
    </row>
    <row r="564" spans="1:7" ht="14.25" customHeight="1" x14ac:dyDescent="0.25">
      <c r="A564" s="4">
        <v>392</v>
      </c>
      <c r="B564" s="5" t="s">
        <v>2067</v>
      </c>
      <c r="C564" s="5" t="s">
        <v>2068</v>
      </c>
      <c r="D564" s="6">
        <v>2009</v>
      </c>
      <c r="E564" s="5" t="s">
        <v>43</v>
      </c>
      <c r="F564" s="5"/>
      <c r="G564" s="5" t="s">
        <v>2069</v>
      </c>
    </row>
    <row r="565" spans="1:7" ht="14.25" customHeight="1" x14ac:dyDescent="0.25">
      <c r="A565" s="4">
        <v>556</v>
      </c>
      <c r="B565" s="5" t="s">
        <v>2070</v>
      </c>
      <c r="C565" s="5" t="s">
        <v>2071</v>
      </c>
      <c r="D565" s="6">
        <v>2018</v>
      </c>
      <c r="E565" s="5" t="s">
        <v>60</v>
      </c>
      <c r="F565" s="5"/>
      <c r="G565" s="5" t="s">
        <v>2072</v>
      </c>
    </row>
    <row r="566" spans="1:7" ht="14.25" customHeight="1" x14ac:dyDescent="0.25">
      <c r="A566" s="4">
        <v>44</v>
      </c>
      <c r="B566" s="5" t="s">
        <v>2073</v>
      </c>
      <c r="C566" s="5" t="s">
        <v>2074</v>
      </c>
      <c r="D566" s="6">
        <v>1980</v>
      </c>
      <c r="E566" s="5" t="s">
        <v>91</v>
      </c>
      <c r="F566" s="5" t="s">
        <v>2075</v>
      </c>
      <c r="G566" s="5" t="s">
        <v>2076</v>
      </c>
    </row>
    <row r="567" spans="1:7" ht="14.25" customHeight="1" x14ac:dyDescent="0.25">
      <c r="A567" s="4">
        <v>861</v>
      </c>
      <c r="B567" s="5" t="s">
        <v>2077</v>
      </c>
      <c r="C567" s="5" t="s">
        <v>2078</v>
      </c>
      <c r="D567" s="6">
        <v>2019</v>
      </c>
      <c r="E567" s="5" t="s">
        <v>429</v>
      </c>
      <c r="F567" s="5" t="s">
        <v>2079</v>
      </c>
      <c r="G567" s="5" t="s">
        <v>2080</v>
      </c>
    </row>
    <row r="568" spans="1:7" ht="14.25" customHeight="1" x14ac:dyDescent="0.25">
      <c r="A568" s="4">
        <v>461</v>
      </c>
      <c r="B568" s="5" t="s">
        <v>2081</v>
      </c>
      <c r="C568" s="5" t="s">
        <v>2082</v>
      </c>
      <c r="D568" s="6">
        <v>2017</v>
      </c>
      <c r="E568" s="5" t="s">
        <v>140</v>
      </c>
      <c r="F568" s="5"/>
      <c r="G568" s="5" t="s">
        <v>2083</v>
      </c>
    </row>
    <row r="569" spans="1:7" ht="14.25" customHeight="1" x14ac:dyDescent="0.25">
      <c r="A569" s="4">
        <v>9</v>
      </c>
      <c r="B569" s="5" t="s">
        <v>2084</v>
      </c>
      <c r="C569" s="5" t="s">
        <v>2085</v>
      </c>
      <c r="D569" s="6">
        <v>2014</v>
      </c>
      <c r="E569" s="5" t="s">
        <v>1477</v>
      </c>
      <c r="F569" s="5" t="s">
        <v>2086</v>
      </c>
      <c r="G569" s="5" t="s">
        <v>2087</v>
      </c>
    </row>
    <row r="570" spans="1:7" ht="14.25" customHeight="1" x14ac:dyDescent="0.25">
      <c r="A570" s="4">
        <v>498</v>
      </c>
      <c r="B570" s="5" t="s">
        <v>2088</v>
      </c>
      <c r="C570" s="5" t="s">
        <v>2089</v>
      </c>
      <c r="D570" s="6">
        <v>2013</v>
      </c>
      <c r="E570" s="5" t="s">
        <v>297</v>
      </c>
      <c r="F570" s="5"/>
      <c r="G570" s="5" t="s">
        <v>2090</v>
      </c>
    </row>
    <row r="571" spans="1:7" ht="14.25" customHeight="1" x14ac:dyDescent="0.25">
      <c r="A571" s="4">
        <v>520</v>
      </c>
      <c r="B571" s="5" t="s">
        <v>2091</v>
      </c>
      <c r="C571" s="5" t="s">
        <v>2089</v>
      </c>
      <c r="D571" s="6">
        <v>2018</v>
      </c>
      <c r="E571" s="5" t="s">
        <v>297</v>
      </c>
      <c r="F571" s="5"/>
      <c r="G571" s="5" t="s">
        <v>2092</v>
      </c>
    </row>
    <row r="572" spans="1:7" ht="14.25" customHeight="1" x14ac:dyDescent="0.25">
      <c r="A572" s="4">
        <v>254</v>
      </c>
      <c r="B572" s="5" t="s">
        <v>2093</v>
      </c>
      <c r="C572" s="5" t="s">
        <v>2094</v>
      </c>
      <c r="D572" s="6">
        <v>2019</v>
      </c>
      <c r="E572" s="5" t="s">
        <v>43</v>
      </c>
      <c r="F572" s="5" t="s">
        <v>2095</v>
      </c>
      <c r="G572" s="5" t="s">
        <v>2096</v>
      </c>
    </row>
    <row r="573" spans="1:7" ht="14.25" customHeight="1" x14ac:dyDescent="0.25">
      <c r="A573" s="4">
        <v>852</v>
      </c>
      <c r="B573" s="5" t="s">
        <v>2097</v>
      </c>
      <c r="C573" s="5" t="s">
        <v>2098</v>
      </c>
      <c r="D573" s="6">
        <v>2011</v>
      </c>
      <c r="E573" s="5" t="s">
        <v>2099</v>
      </c>
      <c r="F573" s="5" t="s">
        <v>2100</v>
      </c>
      <c r="G573" s="5" t="s">
        <v>2101</v>
      </c>
    </row>
    <row r="574" spans="1:7" ht="14.25" customHeight="1" x14ac:dyDescent="0.25">
      <c r="A574" s="4">
        <v>874</v>
      </c>
      <c r="B574" s="5" t="s">
        <v>2102</v>
      </c>
      <c r="C574" s="5" t="s">
        <v>2103</v>
      </c>
      <c r="D574" s="6">
        <v>2007</v>
      </c>
      <c r="E574" s="5" t="s">
        <v>467</v>
      </c>
      <c r="F574" s="5"/>
      <c r="G574" s="5" t="s">
        <v>2104</v>
      </c>
    </row>
    <row r="575" spans="1:7" ht="14.25" customHeight="1" x14ac:dyDescent="0.25">
      <c r="A575" s="4">
        <v>362</v>
      </c>
      <c r="B575" s="5" t="s">
        <v>2105</v>
      </c>
      <c r="C575" s="5" t="s">
        <v>2106</v>
      </c>
      <c r="D575" s="6">
        <v>2015</v>
      </c>
      <c r="E575" s="5" t="s">
        <v>14</v>
      </c>
      <c r="F575" s="5"/>
      <c r="G575" s="5" t="s">
        <v>2107</v>
      </c>
    </row>
    <row r="576" spans="1:7" ht="14.25" customHeight="1" x14ac:dyDescent="0.25">
      <c r="A576" s="4">
        <v>609</v>
      </c>
      <c r="B576" s="5" t="s">
        <v>2108</v>
      </c>
      <c r="C576" s="5" t="s">
        <v>2109</v>
      </c>
      <c r="D576" s="6">
        <v>2011</v>
      </c>
      <c r="E576" s="5" t="s">
        <v>1467</v>
      </c>
      <c r="F576" s="5"/>
      <c r="G576" s="5" t="s">
        <v>2110</v>
      </c>
    </row>
    <row r="577" spans="1:7" ht="14.25" customHeight="1" x14ac:dyDescent="0.25">
      <c r="A577" s="4">
        <v>138</v>
      </c>
      <c r="B577" s="5" t="s">
        <v>2111</v>
      </c>
      <c r="C577" s="5" t="s">
        <v>2112</v>
      </c>
      <c r="D577" s="6">
        <v>2011</v>
      </c>
      <c r="E577" s="5" t="s">
        <v>115</v>
      </c>
      <c r="F577" s="5" t="s">
        <v>2113</v>
      </c>
      <c r="G577" s="5" t="s">
        <v>2114</v>
      </c>
    </row>
    <row r="578" spans="1:7" ht="14.25" customHeight="1" x14ac:dyDescent="0.25">
      <c r="A578" s="4">
        <v>584</v>
      </c>
      <c r="B578" s="5" t="s">
        <v>2115</v>
      </c>
      <c r="C578" s="5" t="s">
        <v>2116</v>
      </c>
      <c r="D578" s="6">
        <v>2014</v>
      </c>
      <c r="E578" s="5" t="s">
        <v>55</v>
      </c>
      <c r="F578" s="5" t="s">
        <v>2117</v>
      </c>
      <c r="G578" s="5" t="s">
        <v>2118</v>
      </c>
    </row>
    <row r="579" spans="1:7" ht="14.25" customHeight="1" x14ac:dyDescent="0.25">
      <c r="A579" s="4">
        <v>921</v>
      </c>
      <c r="B579" s="5" t="s">
        <v>2119</v>
      </c>
      <c r="C579" s="5" t="s">
        <v>2120</v>
      </c>
      <c r="D579" s="6">
        <v>2017</v>
      </c>
      <c r="E579" s="5" t="s">
        <v>912</v>
      </c>
      <c r="F579" s="5"/>
      <c r="G579" s="5" t="s">
        <v>2121</v>
      </c>
    </row>
    <row r="580" spans="1:7" ht="14.25" customHeight="1" x14ac:dyDescent="0.25">
      <c r="A580" s="4">
        <v>306</v>
      </c>
      <c r="B580" s="5" t="s">
        <v>2122</v>
      </c>
      <c r="C580" s="5" t="s">
        <v>2123</v>
      </c>
      <c r="D580" s="6">
        <v>2010</v>
      </c>
      <c r="E580" s="5" t="s">
        <v>43</v>
      </c>
      <c r="F580" s="5"/>
      <c r="G580" s="5" t="s">
        <v>2124</v>
      </c>
    </row>
    <row r="581" spans="1:7" ht="14.25" customHeight="1" x14ac:dyDescent="0.25">
      <c r="A581" s="4">
        <v>721</v>
      </c>
      <c r="B581" s="5" t="s">
        <v>2125</v>
      </c>
      <c r="C581" s="5" t="s">
        <v>2126</v>
      </c>
      <c r="D581" s="6">
        <v>2017</v>
      </c>
      <c r="E581" s="5" t="s">
        <v>2127</v>
      </c>
      <c r="F581" s="5" t="s">
        <v>2128</v>
      </c>
      <c r="G581" s="5" t="s">
        <v>2129</v>
      </c>
    </row>
    <row r="582" spans="1:7" ht="14.25" customHeight="1" x14ac:dyDescent="0.25">
      <c r="A582" s="4">
        <v>274</v>
      </c>
      <c r="B582" s="5" t="s">
        <v>2130</v>
      </c>
      <c r="C582" s="5" t="s">
        <v>2131</v>
      </c>
      <c r="D582" s="6">
        <v>2011</v>
      </c>
      <c r="E582" s="5" t="s">
        <v>43</v>
      </c>
      <c r="F582" s="5"/>
      <c r="G582" s="5" t="s">
        <v>2132</v>
      </c>
    </row>
    <row r="583" spans="1:7" ht="14.25" customHeight="1" x14ac:dyDescent="0.25">
      <c r="A583" s="4">
        <v>180</v>
      </c>
      <c r="B583" s="5" t="s">
        <v>2133</v>
      </c>
      <c r="C583" s="5" t="s">
        <v>2134</v>
      </c>
      <c r="D583" s="6">
        <v>2014</v>
      </c>
      <c r="E583" s="5" t="s">
        <v>43</v>
      </c>
      <c r="F583" s="5" t="s">
        <v>2135</v>
      </c>
      <c r="G583" s="5" t="s">
        <v>2136</v>
      </c>
    </row>
    <row r="584" spans="1:7" ht="14.25" customHeight="1" x14ac:dyDescent="0.25">
      <c r="A584" s="4">
        <v>213</v>
      </c>
      <c r="B584" s="5" t="s">
        <v>2137</v>
      </c>
      <c r="C584" s="5" t="s">
        <v>2138</v>
      </c>
      <c r="D584" s="6">
        <v>2012</v>
      </c>
      <c r="E584" s="5" t="s">
        <v>43</v>
      </c>
      <c r="F584" s="5" t="s">
        <v>2139</v>
      </c>
      <c r="G584" s="5" t="s">
        <v>2140</v>
      </c>
    </row>
    <row r="585" spans="1:7" ht="14.25" customHeight="1" x14ac:dyDescent="0.25">
      <c r="A585" s="4">
        <v>926</v>
      </c>
      <c r="B585" s="5" t="s">
        <v>2141</v>
      </c>
      <c r="C585" s="5" t="s">
        <v>2142</v>
      </c>
      <c r="D585" s="6">
        <v>2010</v>
      </c>
      <c r="E585" s="5" t="s">
        <v>2143</v>
      </c>
      <c r="F585" s="5" t="s">
        <v>2144</v>
      </c>
      <c r="G585" s="5" t="s">
        <v>2145</v>
      </c>
    </row>
    <row r="586" spans="1:7" ht="14.25" customHeight="1" x14ac:dyDescent="0.25">
      <c r="A586" s="4">
        <v>757</v>
      </c>
      <c r="B586" s="5" t="s">
        <v>2146</v>
      </c>
      <c r="C586" s="5" t="s">
        <v>2147</v>
      </c>
      <c r="D586" s="6">
        <v>2015</v>
      </c>
      <c r="E586" s="5" t="s">
        <v>2148</v>
      </c>
      <c r="F586" s="5" t="s">
        <v>2149</v>
      </c>
      <c r="G586" s="5" t="s">
        <v>2150</v>
      </c>
    </row>
    <row r="587" spans="1:7" ht="14.25" customHeight="1" x14ac:dyDescent="0.25">
      <c r="A587" s="4">
        <v>796</v>
      </c>
      <c r="B587" s="5" t="s">
        <v>2151</v>
      </c>
      <c r="C587" s="5" t="s">
        <v>2152</v>
      </c>
      <c r="D587" s="6">
        <v>2015</v>
      </c>
      <c r="E587" s="5" t="s">
        <v>35</v>
      </c>
      <c r="F587" s="5"/>
      <c r="G587" s="5" t="s">
        <v>2153</v>
      </c>
    </row>
    <row r="588" spans="1:7" ht="14.25" customHeight="1" x14ac:dyDescent="0.25">
      <c r="A588" s="4">
        <v>808</v>
      </c>
      <c r="B588" s="5" t="s">
        <v>2154</v>
      </c>
      <c r="C588" s="5" t="s">
        <v>2155</v>
      </c>
      <c r="D588" s="6">
        <v>2008</v>
      </c>
      <c r="E588" s="5" t="s">
        <v>285</v>
      </c>
      <c r="F588" s="5"/>
      <c r="G588" s="5" t="s">
        <v>2156</v>
      </c>
    </row>
    <row r="589" spans="1:7" ht="14.25" customHeight="1" x14ac:dyDescent="0.25">
      <c r="A589" s="4">
        <v>324</v>
      </c>
      <c r="B589" s="5" t="s">
        <v>2157</v>
      </c>
      <c r="C589" s="5" t="s">
        <v>2158</v>
      </c>
      <c r="D589" s="6">
        <v>2010</v>
      </c>
      <c r="E589" s="5" t="s">
        <v>43</v>
      </c>
      <c r="F589" s="5"/>
      <c r="G589" s="5" t="s">
        <v>2159</v>
      </c>
    </row>
    <row r="590" spans="1:7" ht="14.25" customHeight="1" x14ac:dyDescent="0.25">
      <c r="A590" s="4">
        <v>129</v>
      </c>
      <c r="B590" s="5" t="s">
        <v>2160</v>
      </c>
      <c r="C590" s="5" t="s">
        <v>2161</v>
      </c>
      <c r="D590" s="6">
        <v>1994</v>
      </c>
      <c r="E590" s="5" t="s">
        <v>91</v>
      </c>
      <c r="F590" s="5"/>
      <c r="G590" s="5" t="s">
        <v>2162</v>
      </c>
    </row>
    <row r="591" spans="1:7" ht="14.25" customHeight="1" x14ac:dyDescent="0.25">
      <c r="A591" s="4">
        <v>3</v>
      </c>
      <c r="B591" s="5" t="s">
        <v>2163</v>
      </c>
      <c r="C591" s="5" t="s">
        <v>2164</v>
      </c>
      <c r="D591" s="6">
        <v>2017</v>
      </c>
      <c r="E591" s="5" t="s">
        <v>1178</v>
      </c>
      <c r="F591" s="5"/>
      <c r="G591" s="5" t="s">
        <v>2165</v>
      </c>
    </row>
    <row r="592" spans="1:7" ht="14.25" customHeight="1" x14ac:dyDescent="0.25">
      <c r="A592" s="4">
        <v>905</v>
      </c>
      <c r="B592" s="5" t="s">
        <v>2166</v>
      </c>
      <c r="C592" s="5" t="s">
        <v>2167</v>
      </c>
      <c r="D592" s="6">
        <v>2010</v>
      </c>
      <c r="E592" s="5" t="s">
        <v>106</v>
      </c>
      <c r="F592" s="5" t="s">
        <v>2168</v>
      </c>
      <c r="G592" s="5" t="s">
        <v>2169</v>
      </c>
    </row>
    <row r="593" spans="1:7" ht="14.25" customHeight="1" x14ac:dyDescent="0.25">
      <c r="A593" s="4">
        <v>236</v>
      </c>
      <c r="B593" s="5" t="s">
        <v>2170</v>
      </c>
      <c r="C593" s="5" t="s">
        <v>2171</v>
      </c>
      <c r="D593" s="6">
        <v>2012</v>
      </c>
      <c r="E593" s="5" t="s">
        <v>43</v>
      </c>
      <c r="F593" s="5" t="s">
        <v>2172</v>
      </c>
      <c r="G593" s="5" t="s">
        <v>2173</v>
      </c>
    </row>
    <row r="594" spans="1:7" ht="14.25" customHeight="1" x14ac:dyDescent="0.25">
      <c r="A594" s="4">
        <v>567</v>
      </c>
      <c r="B594" s="5" t="s">
        <v>2174</v>
      </c>
      <c r="C594" s="5" t="s">
        <v>2175</v>
      </c>
      <c r="D594" s="6">
        <v>2019</v>
      </c>
      <c r="E594" s="5" t="s">
        <v>60</v>
      </c>
      <c r="F594" s="5" t="s">
        <v>2176</v>
      </c>
      <c r="G594" s="5" t="s">
        <v>2177</v>
      </c>
    </row>
    <row r="595" spans="1:7" ht="14.25" customHeight="1" x14ac:dyDescent="0.25">
      <c r="A595" s="4">
        <v>720</v>
      </c>
      <c r="B595" s="5" t="s">
        <v>2178</v>
      </c>
      <c r="C595" s="5" t="s">
        <v>2179</v>
      </c>
      <c r="D595" s="6">
        <v>2009</v>
      </c>
      <c r="E595" s="5" t="s">
        <v>2180</v>
      </c>
      <c r="F595" s="5"/>
      <c r="G595" s="5" t="s">
        <v>2181</v>
      </c>
    </row>
    <row r="596" spans="1:7" ht="14.25" customHeight="1" x14ac:dyDescent="0.25">
      <c r="A596" s="4">
        <v>778</v>
      </c>
      <c r="B596" s="5" t="s">
        <v>2182</v>
      </c>
      <c r="C596" s="5" t="s">
        <v>2183</v>
      </c>
      <c r="D596" s="6">
        <v>2015</v>
      </c>
      <c r="E596" s="5" t="s">
        <v>2184</v>
      </c>
      <c r="F596" s="5" t="s">
        <v>2185</v>
      </c>
      <c r="G596" s="5" t="s">
        <v>2186</v>
      </c>
    </row>
    <row r="597" spans="1:7" ht="14.25" customHeight="1" x14ac:dyDescent="0.25">
      <c r="A597" s="4">
        <v>146</v>
      </c>
      <c r="B597" s="5" t="s">
        <v>2187</v>
      </c>
      <c r="C597" s="5" t="s">
        <v>2188</v>
      </c>
      <c r="D597" s="6">
        <v>2016</v>
      </c>
      <c r="E597" s="5" t="s">
        <v>43</v>
      </c>
      <c r="F597" s="5" t="s">
        <v>2189</v>
      </c>
      <c r="G597" s="5" t="s">
        <v>2190</v>
      </c>
    </row>
    <row r="598" spans="1:7" ht="14.25" customHeight="1" x14ac:dyDescent="0.25">
      <c r="A598" s="4">
        <v>259</v>
      </c>
      <c r="B598" s="5" t="s">
        <v>2191</v>
      </c>
      <c r="C598" s="5" t="s">
        <v>2192</v>
      </c>
      <c r="D598" s="6">
        <v>2006</v>
      </c>
      <c r="E598" s="5" t="s">
        <v>43</v>
      </c>
      <c r="F598" s="5" t="s">
        <v>2193</v>
      </c>
      <c r="G598" s="5" t="s">
        <v>2194</v>
      </c>
    </row>
    <row r="599" spans="1:7" ht="14.25" customHeight="1" x14ac:dyDescent="0.25">
      <c r="A599" s="4">
        <v>515</v>
      </c>
      <c r="B599" s="5" t="s">
        <v>2195</v>
      </c>
      <c r="C599" s="5" t="s">
        <v>2196</v>
      </c>
      <c r="D599" s="6">
        <v>2013</v>
      </c>
      <c r="E599" s="5" t="s">
        <v>297</v>
      </c>
      <c r="F599" s="5"/>
      <c r="G599" s="5" t="s">
        <v>2197</v>
      </c>
    </row>
    <row r="600" spans="1:7" ht="14.25" customHeight="1" x14ac:dyDescent="0.25">
      <c r="A600" s="4">
        <v>803</v>
      </c>
      <c r="B600" s="5" t="s">
        <v>2198</v>
      </c>
      <c r="C600" s="5" t="s">
        <v>2199</v>
      </c>
      <c r="D600" s="6">
        <v>2016</v>
      </c>
      <c r="E600" s="5" t="s">
        <v>35</v>
      </c>
      <c r="F600" s="5"/>
      <c r="G600" s="5" t="s">
        <v>2200</v>
      </c>
    </row>
    <row r="601" spans="1:7" ht="14.25" customHeight="1" x14ac:dyDescent="0.25">
      <c r="A601" s="4">
        <v>122</v>
      </c>
      <c r="B601" s="5" t="s">
        <v>2201</v>
      </c>
      <c r="C601" s="5" t="s">
        <v>2202</v>
      </c>
      <c r="D601" s="6">
        <v>2016</v>
      </c>
      <c r="E601" s="5" t="s">
        <v>43</v>
      </c>
      <c r="F601" s="5"/>
      <c r="G601" s="5" t="s">
        <v>2203</v>
      </c>
    </row>
    <row r="602" spans="1:7" ht="14.25" customHeight="1" x14ac:dyDescent="0.25">
      <c r="A602" s="4">
        <v>104</v>
      </c>
      <c r="B602" s="5" t="s">
        <v>2204</v>
      </c>
      <c r="C602" s="5" t="s">
        <v>2205</v>
      </c>
      <c r="D602" s="6">
        <v>2017</v>
      </c>
      <c r="E602" s="5" t="s">
        <v>43</v>
      </c>
      <c r="F602" s="5"/>
      <c r="G602" s="5" t="s">
        <v>2206</v>
      </c>
    </row>
    <row r="603" spans="1:7" ht="14.25" customHeight="1" x14ac:dyDescent="0.25">
      <c r="A603" s="4">
        <v>92</v>
      </c>
      <c r="B603" s="5" t="s">
        <v>2207</v>
      </c>
      <c r="C603" s="5" t="s">
        <v>2208</v>
      </c>
      <c r="D603" s="6">
        <v>2017</v>
      </c>
      <c r="E603" s="5" t="s">
        <v>43</v>
      </c>
      <c r="F603" s="5"/>
      <c r="G603" s="5" t="s">
        <v>2209</v>
      </c>
    </row>
    <row r="604" spans="1:7" ht="14.25" customHeight="1" x14ac:dyDescent="0.25">
      <c r="A604" s="4">
        <v>637</v>
      </c>
      <c r="B604" s="5" t="s">
        <v>2210</v>
      </c>
      <c r="C604" s="5" t="s">
        <v>2211</v>
      </c>
      <c r="D604" s="6">
        <v>1999</v>
      </c>
      <c r="E604" s="5" t="s">
        <v>801</v>
      </c>
      <c r="F604" s="5"/>
      <c r="G604" s="5" t="s">
        <v>2212</v>
      </c>
    </row>
    <row r="605" spans="1:7" ht="14.25" customHeight="1" x14ac:dyDescent="0.25">
      <c r="A605" s="4">
        <v>648</v>
      </c>
      <c r="B605" s="5" t="s">
        <v>2213</v>
      </c>
      <c r="C605" s="5" t="s">
        <v>2211</v>
      </c>
      <c r="D605" s="6">
        <v>1999</v>
      </c>
      <c r="E605" s="5" t="s">
        <v>801</v>
      </c>
      <c r="F605" s="5" t="s">
        <v>2214</v>
      </c>
      <c r="G605" s="5" t="s">
        <v>2215</v>
      </c>
    </row>
    <row r="606" spans="1:7" ht="14.25" customHeight="1" x14ac:dyDescent="0.25">
      <c r="A606" s="4">
        <v>651</v>
      </c>
      <c r="B606" s="5" t="s">
        <v>2216</v>
      </c>
      <c r="C606" s="5" t="s">
        <v>2217</v>
      </c>
      <c r="D606" s="6">
        <v>2000</v>
      </c>
      <c r="E606" s="5" t="s">
        <v>801</v>
      </c>
      <c r="F606" s="5" t="s">
        <v>2218</v>
      </c>
      <c r="G606" s="5" t="s">
        <v>2219</v>
      </c>
    </row>
    <row r="607" spans="1:7" ht="14.25" customHeight="1" x14ac:dyDescent="0.25">
      <c r="A607" s="4">
        <v>644</v>
      </c>
      <c r="B607" s="5" t="s">
        <v>2220</v>
      </c>
      <c r="C607" s="5" t="s">
        <v>2221</v>
      </c>
      <c r="D607" s="6">
        <v>2019</v>
      </c>
      <c r="E607" s="5" t="s">
        <v>2222</v>
      </c>
      <c r="F607" s="5" t="s">
        <v>2223</v>
      </c>
      <c r="G607" s="5" t="s">
        <v>2224</v>
      </c>
    </row>
    <row r="608" spans="1:7" ht="14.25" customHeight="1" x14ac:dyDescent="0.25">
      <c r="A608" s="4">
        <v>361</v>
      </c>
      <c r="B608" s="5" t="s">
        <v>2225</v>
      </c>
      <c r="C608" s="5" t="s">
        <v>2226</v>
      </c>
      <c r="D608" s="6">
        <v>2017</v>
      </c>
      <c r="E608" s="5" t="s">
        <v>14</v>
      </c>
      <c r="F608" s="5"/>
      <c r="G608" s="5" t="s">
        <v>2227</v>
      </c>
    </row>
    <row r="609" spans="1:7" ht="14.25" customHeight="1" x14ac:dyDescent="0.25">
      <c r="A609" s="4">
        <v>206</v>
      </c>
      <c r="B609" s="5" t="s">
        <v>2228</v>
      </c>
      <c r="C609" s="5" t="s">
        <v>2229</v>
      </c>
      <c r="D609" s="6">
        <v>2013</v>
      </c>
      <c r="E609" s="5" t="s">
        <v>43</v>
      </c>
      <c r="F609" s="5" t="s">
        <v>2230</v>
      </c>
      <c r="G609" s="5" t="s">
        <v>2231</v>
      </c>
    </row>
    <row r="610" spans="1:7" ht="14.25" customHeight="1" x14ac:dyDescent="0.25">
      <c r="A610" s="4">
        <v>823</v>
      </c>
      <c r="B610" s="5" t="s">
        <v>2232</v>
      </c>
      <c r="C610" s="5" t="s">
        <v>2233</v>
      </c>
      <c r="D610" s="6">
        <v>2019</v>
      </c>
      <c r="E610" s="5" t="s">
        <v>115</v>
      </c>
      <c r="F610" s="5" t="s">
        <v>2234</v>
      </c>
      <c r="G610" s="5" t="s">
        <v>2235</v>
      </c>
    </row>
    <row r="611" spans="1:7" ht="14.25" customHeight="1" x14ac:dyDescent="0.25">
      <c r="A611" s="4">
        <v>290</v>
      </c>
      <c r="B611" s="5" t="s">
        <v>2236</v>
      </c>
      <c r="C611" s="5" t="s">
        <v>2237</v>
      </c>
      <c r="D611" s="6">
        <v>2010</v>
      </c>
      <c r="E611" s="5" t="s">
        <v>43</v>
      </c>
      <c r="F611" s="5"/>
      <c r="G611" s="5" t="s">
        <v>2238</v>
      </c>
    </row>
    <row r="612" spans="1:7" ht="14.25" customHeight="1" x14ac:dyDescent="0.25">
      <c r="A612" s="4">
        <v>141</v>
      </c>
      <c r="B612" s="5" t="s">
        <v>2239</v>
      </c>
      <c r="C612" s="5" t="s">
        <v>2240</v>
      </c>
      <c r="D612" s="6">
        <v>2016</v>
      </c>
      <c r="E612" s="5" t="s">
        <v>43</v>
      </c>
      <c r="F612" s="5" t="s">
        <v>2241</v>
      </c>
      <c r="G612" s="5" t="s">
        <v>2242</v>
      </c>
    </row>
    <row r="613" spans="1:7" ht="14.25" customHeight="1" x14ac:dyDescent="0.25">
      <c r="A613" s="4">
        <v>220</v>
      </c>
      <c r="B613" s="5" t="s">
        <v>2243</v>
      </c>
      <c r="C613" s="5" t="s">
        <v>2244</v>
      </c>
      <c r="D613" s="6">
        <v>2012</v>
      </c>
      <c r="E613" s="5" t="s">
        <v>43</v>
      </c>
      <c r="F613" s="5" t="s">
        <v>2245</v>
      </c>
      <c r="G613" s="5" t="s">
        <v>2246</v>
      </c>
    </row>
    <row r="614" spans="1:7" ht="14.25" customHeight="1" x14ac:dyDescent="0.25">
      <c r="A614" s="4">
        <v>476</v>
      </c>
      <c r="B614" s="5" t="s">
        <v>2247</v>
      </c>
      <c r="C614" s="5" t="s">
        <v>2248</v>
      </c>
      <c r="D614" s="6">
        <v>2005</v>
      </c>
      <c r="E614" s="5" t="s">
        <v>281</v>
      </c>
      <c r="F614" s="5"/>
      <c r="G614" s="5" t="s">
        <v>2249</v>
      </c>
    </row>
    <row r="615" spans="1:7" ht="14.25" customHeight="1" x14ac:dyDescent="0.25">
      <c r="A615" s="4">
        <v>48</v>
      </c>
      <c r="B615" s="5" t="s">
        <v>2250</v>
      </c>
      <c r="C615" s="5" t="s">
        <v>2251</v>
      </c>
      <c r="D615" s="6">
        <v>2013</v>
      </c>
      <c r="E615" s="5" t="s">
        <v>23</v>
      </c>
      <c r="F615" s="5"/>
      <c r="G615" s="5" t="s">
        <v>2252</v>
      </c>
    </row>
    <row r="616" spans="1:7" ht="14.25" customHeight="1" x14ac:dyDescent="0.25">
      <c r="A616" s="4">
        <v>522</v>
      </c>
      <c r="B616" s="5" t="s">
        <v>2253</v>
      </c>
      <c r="C616" s="5" t="s">
        <v>2254</v>
      </c>
      <c r="D616" s="6">
        <v>2015</v>
      </c>
      <c r="E616" s="5" t="s">
        <v>297</v>
      </c>
      <c r="F616" s="5"/>
      <c r="G616" s="5" t="s">
        <v>2255</v>
      </c>
    </row>
    <row r="617" spans="1:7" ht="14.25" customHeight="1" x14ac:dyDescent="0.25">
      <c r="A617" s="4">
        <v>42</v>
      </c>
      <c r="B617" s="5" t="s">
        <v>2256</v>
      </c>
      <c r="C617" s="5" t="s">
        <v>2257</v>
      </c>
      <c r="D617" s="6">
        <v>2008</v>
      </c>
      <c r="E617" s="5" t="s">
        <v>91</v>
      </c>
      <c r="F617" s="5" t="s">
        <v>2258</v>
      </c>
      <c r="G617" s="5" t="s">
        <v>2259</v>
      </c>
    </row>
    <row r="618" spans="1:7" ht="14.25" customHeight="1" x14ac:dyDescent="0.25">
      <c r="A618" s="4">
        <v>726</v>
      </c>
      <c r="B618" s="5" t="s">
        <v>2260</v>
      </c>
      <c r="C618" s="5" t="s">
        <v>2261</v>
      </c>
      <c r="D618" s="6">
        <v>2009</v>
      </c>
      <c r="E618" s="5" t="s">
        <v>91</v>
      </c>
      <c r="F618" s="5" t="s">
        <v>2262</v>
      </c>
      <c r="G618" s="5" t="s">
        <v>2263</v>
      </c>
    </row>
    <row r="619" spans="1:7" ht="14.25" customHeight="1" x14ac:dyDescent="0.25">
      <c r="A619" s="4">
        <v>27</v>
      </c>
      <c r="B619" s="5" t="s">
        <v>2260</v>
      </c>
      <c r="C619" s="5" t="s">
        <v>2261</v>
      </c>
      <c r="D619" s="6">
        <v>2009</v>
      </c>
      <c r="E619" s="5" t="s">
        <v>91</v>
      </c>
      <c r="F619" s="5" t="s">
        <v>2262</v>
      </c>
      <c r="G619" s="5" t="s">
        <v>2264</v>
      </c>
    </row>
    <row r="620" spans="1:7" ht="14.25" customHeight="1" x14ac:dyDescent="0.25">
      <c r="A620" s="4">
        <v>223</v>
      </c>
      <c r="B620" s="5" t="s">
        <v>2265</v>
      </c>
      <c r="C620" s="5" t="s">
        <v>2266</v>
      </c>
      <c r="D620" s="6">
        <v>2012</v>
      </c>
      <c r="E620" s="5" t="s">
        <v>43</v>
      </c>
      <c r="F620" s="5" t="s">
        <v>2267</v>
      </c>
      <c r="G620" s="5" t="s">
        <v>2268</v>
      </c>
    </row>
    <row r="621" spans="1:7" ht="14.25" customHeight="1" x14ac:dyDescent="0.25">
      <c r="A621" s="4">
        <v>71</v>
      </c>
      <c r="B621" s="5" t="s">
        <v>2269</v>
      </c>
      <c r="C621" s="5" t="s">
        <v>2270</v>
      </c>
      <c r="D621" s="6">
        <v>2018</v>
      </c>
      <c r="E621" s="5" t="s">
        <v>43</v>
      </c>
      <c r="F621" s="5" t="s">
        <v>2271</v>
      </c>
      <c r="G621" s="5" t="s">
        <v>2272</v>
      </c>
    </row>
    <row r="622" spans="1:7" ht="14.25" customHeight="1" x14ac:dyDescent="0.25">
      <c r="A622" s="4">
        <v>202</v>
      </c>
      <c r="B622" s="5" t="s">
        <v>2273</v>
      </c>
      <c r="C622" s="5" t="s">
        <v>2274</v>
      </c>
      <c r="D622" s="6">
        <v>2013</v>
      </c>
      <c r="E622" s="5" t="s">
        <v>43</v>
      </c>
      <c r="F622" s="5" t="s">
        <v>2275</v>
      </c>
      <c r="G622" s="5" t="s">
        <v>2276</v>
      </c>
    </row>
    <row r="623" spans="1:7" ht="14.25" customHeight="1" x14ac:dyDescent="0.25">
      <c r="A623" s="4">
        <v>578</v>
      </c>
      <c r="B623" s="5" t="s">
        <v>2277</v>
      </c>
      <c r="C623" s="5" t="s">
        <v>2278</v>
      </c>
      <c r="D623" s="6">
        <v>2017</v>
      </c>
      <c r="E623" s="5" t="s">
        <v>297</v>
      </c>
      <c r="F623" s="5"/>
      <c r="G623" s="5" t="s">
        <v>2279</v>
      </c>
    </row>
    <row r="624" spans="1:7" ht="14.25" customHeight="1" x14ac:dyDescent="0.25">
      <c r="A624" s="4">
        <v>80</v>
      </c>
      <c r="B624" s="5" t="s">
        <v>2280</v>
      </c>
      <c r="C624" s="5" t="s">
        <v>2281</v>
      </c>
      <c r="D624" s="6">
        <v>2018</v>
      </c>
      <c r="E624" s="5" t="s">
        <v>43</v>
      </c>
      <c r="F624" s="5"/>
      <c r="G624" s="5" t="s">
        <v>2282</v>
      </c>
    </row>
    <row r="625" spans="1:7" ht="14.25" customHeight="1" x14ac:dyDescent="0.25">
      <c r="A625" s="4">
        <v>72</v>
      </c>
      <c r="B625" s="5" t="s">
        <v>2283</v>
      </c>
      <c r="C625" s="5" t="s">
        <v>2284</v>
      </c>
      <c r="D625" s="6">
        <v>2018</v>
      </c>
      <c r="E625" s="5" t="s">
        <v>43</v>
      </c>
      <c r="F625" s="5" t="s">
        <v>2285</v>
      </c>
      <c r="G625" s="5" t="s">
        <v>2286</v>
      </c>
    </row>
    <row r="626" spans="1:7" ht="14.25" customHeight="1" x14ac:dyDescent="0.25">
      <c r="A626" s="4">
        <v>624</v>
      </c>
      <c r="B626" s="5" t="s">
        <v>2287</v>
      </c>
      <c r="C626" s="5" t="s">
        <v>2288</v>
      </c>
      <c r="D626" s="6">
        <v>2005</v>
      </c>
      <c r="E626" s="5" t="s">
        <v>429</v>
      </c>
      <c r="F626" s="5"/>
      <c r="G626" s="5" t="s">
        <v>2289</v>
      </c>
    </row>
    <row r="627" spans="1:7" ht="14.25" customHeight="1" x14ac:dyDescent="0.25">
      <c r="A627" s="4">
        <v>621</v>
      </c>
      <c r="B627" s="5" t="s">
        <v>2290</v>
      </c>
      <c r="C627" s="5" t="s">
        <v>2291</v>
      </c>
      <c r="D627" s="6">
        <v>2013</v>
      </c>
      <c r="E627" s="5" t="s">
        <v>2292</v>
      </c>
      <c r="F627" s="5"/>
      <c r="G627" s="5" t="s">
        <v>2293</v>
      </c>
    </row>
    <row r="628" spans="1:7" ht="14.25" customHeight="1" x14ac:dyDescent="0.25">
      <c r="A628" s="4">
        <v>569</v>
      </c>
      <c r="B628" s="5" t="s">
        <v>2294</v>
      </c>
      <c r="C628" s="5" t="s">
        <v>2295</v>
      </c>
      <c r="D628" s="6">
        <v>2014</v>
      </c>
      <c r="E628" s="5" t="s">
        <v>60</v>
      </c>
      <c r="F628" s="5" t="s">
        <v>2296</v>
      </c>
      <c r="G628" s="5" t="s">
        <v>2297</v>
      </c>
    </row>
    <row r="629" spans="1:7" ht="14.25" customHeight="1" x14ac:dyDescent="0.25">
      <c r="A629" s="4">
        <v>543</v>
      </c>
      <c r="B629" s="5" t="s">
        <v>2298</v>
      </c>
      <c r="C629" s="5" t="s">
        <v>2299</v>
      </c>
      <c r="D629" s="6">
        <v>2019</v>
      </c>
      <c r="E629" s="5" t="s">
        <v>55</v>
      </c>
      <c r="F629" s="5"/>
      <c r="G629" s="5" t="s">
        <v>2300</v>
      </c>
    </row>
    <row r="630" spans="1:7" ht="14.25" customHeight="1" x14ac:dyDescent="0.25">
      <c r="A630" s="4">
        <v>834</v>
      </c>
      <c r="B630" s="5" t="s">
        <v>2301</v>
      </c>
      <c r="C630" s="5" t="s">
        <v>2302</v>
      </c>
      <c r="D630" s="6">
        <v>2019</v>
      </c>
      <c r="E630" s="5" t="s">
        <v>2303</v>
      </c>
      <c r="F630" s="5" t="s">
        <v>2304</v>
      </c>
      <c r="G630" s="5" t="s">
        <v>2305</v>
      </c>
    </row>
    <row r="631" spans="1:7" ht="14.25" customHeight="1" x14ac:dyDescent="0.25">
      <c r="A631" s="4">
        <v>16</v>
      </c>
      <c r="B631" s="5" t="s">
        <v>2306</v>
      </c>
      <c r="C631" s="5" t="s">
        <v>2307</v>
      </c>
      <c r="D631" s="6">
        <v>2007</v>
      </c>
      <c r="E631" s="5" t="s">
        <v>281</v>
      </c>
      <c r="F631" s="5" t="s">
        <v>2308</v>
      </c>
      <c r="G631" s="5" t="s">
        <v>2309</v>
      </c>
    </row>
    <row r="632" spans="1:7" ht="14.25" customHeight="1" x14ac:dyDescent="0.25">
      <c r="A632" s="4">
        <v>784</v>
      </c>
      <c r="B632" s="5" t="s">
        <v>2310</v>
      </c>
      <c r="C632" s="5" t="s">
        <v>2311</v>
      </c>
      <c r="D632" s="6">
        <v>2009</v>
      </c>
      <c r="E632" s="5" t="s">
        <v>1360</v>
      </c>
      <c r="F632" s="5" t="s">
        <v>2312</v>
      </c>
      <c r="G632" s="5" t="s">
        <v>2313</v>
      </c>
    </row>
    <row r="633" spans="1:7" ht="14.25" customHeight="1" x14ac:dyDescent="0.25">
      <c r="A633" s="4">
        <v>779</v>
      </c>
      <c r="B633" s="5" t="s">
        <v>2314</v>
      </c>
      <c r="C633" s="5" t="s">
        <v>2315</v>
      </c>
      <c r="D633" s="6">
        <v>2009</v>
      </c>
      <c r="E633" s="5" t="s">
        <v>2316</v>
      </c>
      <c r="F633" s="5" t="s">
        <v>2317</v>
      </c>
      <c r="G633" s="5" t="s">
        <v>2318</v>
      </c>
    </row>
    <row r="634" spans="1:7" ht="14.25" customHeight="1" x14ac:dyDescent="0.25">
      <c r="A634" s="4">
        <v>8</v>
      </c>
      <c r="B634" s="5" t="s">
        <v>2319</v>
      </c>
      <c r="C634" s="5" t="s">
        <v>2320</v>
      </c>
      <c r="D634" s="6">
        <v>2007</v>
      </c>
      <c r="E634" s="5" t="s">
        <v>1477</v>
      </c>
      <c r="F634" s="5" t="s">
        <v>2321</v>
      </c>
      <c r="G634" s="5" t="s">
        <v>2322</v>
      </c>
    </row>
    <row r="635" spans="1:7" ht="14.25" customHeight="1" x14ac:dyDescent="0.25">
      <c r="A635" s="4">
        <v>555</v>
      </c>
      <c r="B635" s="5" t="s">
        <v>2323</v>
      </c>
      <c r="C635" s="5" t="s">
        <v>2324</v>
      </c>
      <c r="D635" s="6">
        <v>2016</v>
      </c>
      <c r="E635" s="5" t="s">
        <v>60</v>
      </c>
      <c r="F635" s="5"/>
      <c r="G635" s="5" t="s">
        <v>2325</v>
      </c>
    </row>
    <row r="636" spans="1:7" ht="14.25" customHeight="1" x14ac:dyDescent="0.25">
      <c r="A636" s="4">
        <v>532</v>
      </c>
      <c r="B636" s="5" t="s">
        <v>2326</v>
      </c>
      <c r="C636" s="5" t="s">
        <v>2327</v>
      </c>
      <c r="D636" s="6">
        <v>2014</v>
      </c>
      <c r="E636" s="5" t="s">
        <v>2328</v>
      </c>
      <c r="F636" s="5"/>
      <c r="G636" s="5" t="s">
        <v>2329</v>
      </c>
    </row>
    <row r="637" spans="1:7" ht="14.25" customHeight="1" x14ac:dyDescent="0.25">
      <c r="A637" s="4">
        <v>43</v>
      </c>
      <c r="B637" s="5" t="s">
        <v>2330</v>
      </c>
      <c r="C637" s="5" t="s">
        <v>2331</v>
      </c>
      <c r="D637" s="6">
        <v>2012</v>
      </c>
      <c r="E637" s="5" t="s">
        <v>91</v>
      </c>
      <c r="F637" s="5" t="s">
        <v>2332</v>
      </c>
      <c r="G637" s="5" t="s">
        <v>2333</v>
      </c>
    </row>
    <row r="638" spans="1:7" ht="14.25" customHeight="1" x14ac:dyDescent="0.25">
      <c r="A638" s="4">
        <v>353</v>
      </c>
      <c r="B638" s="5" t="s">
        <v>2334</v>
      </c>
      <c r="C638" s="5" t="s">
        <v>2335</v>
      </c>
      <c r="D638" s="6">
        <v>2016</v>
      </c>
      <c r="E638" s="5" t="s">
        <v>361</v>
      </c>
      <c r="F638" s="5"/>
      <c r="G638" s="5" t="s">
        <v>2336</v>
      </c>
    </row>
    <row r="639" spans="1:7" ht="14.25" customHeight="1" x14ac:dyDescent="0.25">
      <c r="A639" s="4">
        <v>548</v>
      </c>
      <c r="B639" s="5" t="s">
        <v>2337</v>
      </c>
      <c r="C639" s="5" t="s">
        <v>2338</v>
      </c>
      <c r="D639" s="6">
        <v>2017</v>
      </c>
      <c r="E639" s="5" t="s">
        <v>60</v>
      </c>
      <c r="F639" s="5" t="s">
        <v>2339</v>
      </c>
      <c r="G639" s="5" t="s">
        <v>2340</v>
      </c>
    </row>
    <row r="640" spans="1:7" ht="14.25" customHeight="1" x14ac:dyDescent="0.25">
      <c r="A640" s="4">
        <v>244</v>
      </c>
      <c r="B640" s="5" t="s">
        <v>2341</v>
      </c>
      <c r="C640" s="5" t="s">
        <v>2342</v>
      </c>
      <c r="D640" s="6">
        <v>2012</v>
      </c>
      <c r="E640" s="5" t="s">
        <v>43</v>
      </c>
      <c r="F640" s="5"/>
      <c r="G640" s="5" t="s">
        <v>2343</v>
      </c>
    </row>
    <row r="641" spans="1:7" ht="14.25" customHeight="1" x14ac:dyDescent="0.25">
      <c r="A641" s="4">
        <v>357</v>
      </c>
      <c r="B641" s="5" t="s">
        <v>2344</v>
      </c>
      <c r="C641" s="5" t="s">
        <v>2345</v>
      </c>
      <c r="D641" s="6">
        <v>2002</v>
      </c>
      <c r="E641" s="5" t="s">
        <v>14</v>
      </c>
      <c r="F641" s="5"/>
      <c r="G641" s="5" t="s">
        <v>2346</v>
      </c>
    </row>
    <row r="642" spans="1:7" ht="14.25" customHeight="1" x14ac:dyDescent="0.25">
      <c r="A642" s="4">
        <v>490</v>
      </c>
      <c r="B642" s="5" t="s">
        <v>2347</v>
      </c>
      <c r="C642" s="5" t="s">
        <v>2348</v>
      </c>
      <c r="D642" s="6">
        <v>2016</v>
      </c>
      <c r="E642" s="5" t="s">
        <v>64</v>
      </c>
      <c r="F642" s="5"/>
      <c r="G642" s="5" t="s">
        <v>2349</v>
      </c>
    </row>
    <row r="643" spans="1:7" ht="14.25" customHeight="1" x14ac:dyDescent="0.25">
      <c r="A643" s="4">
        <v>549</v>
      </c>
      <c r="B643" s="5" t="s">
        <v>2350</v>
      </c>
      <c r="C643" s="5" t="s">
        <v>2351</v>
      </c>
      <c r="D643" s="6">
        <v>2011</v>
      </c>
      <c r="E643" s="5" t="s">
        <v>60</v>
      </c>
      <c r="F643" s="5"/>
      <c r="G643" s="5" t="s">
        <v>2352</v>
      </c>
    </row>
    <row r="644" spans="1:7" ht="14.25" customHeight="1" x14ac:dyDescent="0.25">
      <c r="A644" s="4">
        <v>243</v>
      </c>
      <c r="B644" s="5" t="s">
        <v>2353</v>
      </c>
      <c r="C644" s="5" t="s">
        <v>2354</v>
      </c>
      <c r="D644" s="6">
        <v>2012</v>
      </c>
      <c r="E644" s="5" t="s">
        <v>43</v>
      </c>
      <c r="F644" s="5"/>
      <c r="G644" s="5" t="s">
        <v>2355</v>
      </c>
    </row>
    <row r="645" spans="1:7" ht="14.25" customHeight="1" x14ac:dyDescent="0.25">
      <c r="A645" s="4">
        <v>602</v>
      </c>
      <c r="B645" s="5" t="s">
        <v>2356</v>
      </c>
      <c r="C645" s="5" t="s">
        <v>2357</v>
      </c>
      <c r="D645" s="6">
        <v>2017</v>
      </c>
      <c r="E645" s="5" t="s">
        <v>2358</v>
      </c>
      <c r="F645" s="5"/>
      <c r="G645" s="5" t="s">
        <v>2359</v>
      </c>
    </row>
    <row r="646" spans="1:7" ht="14.25" customHeight="1" x14ac:dyDescent="0.25">
      <c r="A646" s="4">
        <v>116</v>
      </c>
      <c r="B646" s="5" t="s">
        <v>2360</v>
      </c>
      <c r="C646" s="5" t="s">
        <v>2361</v>
      </c>
      <c r="D646" s="6">
        <v>2016</v>
      </c>
      <c r="E646" s="5" t="s">
        <v>2362</v>
      </c>
      <c r="F646" s="5"/>
      <c r="G646" s="5" t="s">
        <v>2363</v>
      </c>
    </row>
    <row r="647" spans="1:7" ht="14.25" customHeight="1" x14ac:dyDescent="0.25">
      <c r="A647" s="4">
        <v>603</v>
      </c>
      <c r="B647" s="5" t="s">
        <v>2364</v>
      </c>
      <c r="C647" s="5" t="s">
        <v>2365</v>
      </c>
      <c r="D647" s="6">
        <v>2016</v>
      </c>
      <c r="E647" s="5" t="s">
        <v>43</v>
      </c>
      <c r="F647" s="5" t="s">
        <v>2366</v>
      </c>
      <c r="G647" s="5" t="s">
        <v>2367</v>
      </c>
    </row>
    <row r="648" spans="1:7" ht="14.25" customHeight="1" x14ac:dyDescent="0.25">
      <c r="A648" s="4">
        <v>173</v>
      </c>
      <c r="B648" s="5" t="s">
        <v>2368</v>
      </c>
      <c r="C648" s="5" t="s">
        <v>2369</v>
      </c>
      <c r="D648" s="6">
        <v>2007</v>
      </c>
      <c r="E648" s="5" t="s">
        <v>144</v>
      </c>
      <c r="F648" s="5" t="s">
        <v>2370</v>
      </c>
      <c r="G648" s="5" t="s">
        <v>2371</v>
      </c>
    </row>
    <row r="649" spans="1:7" ht="14.25" customHeight="1" x14ac:dyDescent="0.25">
      <c r="A649" s="4">
        <v>631</v>
      </c>
      <c r="B649" s="5" t="s">
        <v>2372</v>
      </c>
      <c r="C649" s="5" t="s">
        <v>2373</v>
      </c>
      <c r="D649" s="6">
        <v>2016</v>
      </c>
      <c r="E649" s="5" t="s">
        <v>2374</v>
      </c>
      <c r="F649" s="5"/>
      <c r="G649" s="5" t="s">
        <v>2375</v>
      </c>
    </row>
    <row r="650" spans="1:7" ht="14.25" customHeight="1" x14ac:dyDescent="0.25">
      <c r="A650" s="4">
        <v>513</v>
      </c>
      <c r="B650" s="5" t="s">
        <v>2376</v>
      </c>
      <c r="C650" s="5" t="s">
        <v>2377</v>
      </c>
      <c r="D650" s="6">
        <v>2019</v>
      </c>
      <c r="E650" s="5" t="s">
        <v>297</v>
      </c>
      <c r="F650" s="5"/>
      <c r="G650" s="5" t="s">
        <v>2378</v>
      </c>
    </row>
    <row r="651" spans="1:7" ht="14.25" customHeight="1" x14ac:dyDescent="0.25">
      <c r="A651" s="4">
        <v>21</v>
      </c>
      <c r="B651" s="5" t="s">
        <v>2379</v>
      </c>
      <c r="C651" s="5" t="s">
        <v>2380</v>
      </c>
      <c r="D651" s="6">
        <v>2019</v>
      </c>
      <c r="E651" s="5" t="s">
        <v>43</v>
      </c>
      <c r="F651" s="5" t="s">
        <v>2381</v>
      </c>
      <c r="G651" s="5" t="s">
        <v>2382</v>
      </c>
    </row>
    <row r="652" spans="1:7" ht="14.25" customHeight="1" x14ac:dyDescent="0.25">
      <c r="A652" s="4">
        <v>497</v>
      </c>
      <c r="B652" s="5" t="s">
        <v>2383</v>
      </c>
      <c r="C652" s="5" t="s">
        <v>2384</v>
      </c>
      <c r="D652" s="6">
        <v>2013</v>
      </c>
      <c r="E652" s="5" t="s">
        <v>297</v>
      </c>
      <c r="F652" s="5"/>
      <c r="G652" s="5" t="s">
        <v>2385</v>
      </c>
    </row>
    <row r="653" spans="1:7" ht="14.25" customHeight="1" x14ac:dyDescent="0.25">
      <c r="A653" s="4">
        <v>754</v>
      </c>
      <c r="B653" s="5" t="s">
        <v>2386</v>
      </c>
      <c r="C653" s="5" t="s">
        <v>2387</v>
      </c>
      <c r="D653" s="6">
        <v>2014</v>
      </c>
      <c r="E653" s="5" t="s">
        <v>2388</v>
      </c>
      <c r="F653" s="5"/>
      <c r="G653" s="5" t="s">
        <v>2389</v>
      </c>
    </row>
    <row r="654" spans="1:7" ht="14.25" customHeight="1" x14ac:dyDescent="0.25">
      <c r="A654" s="4">
        <v>873</v>
      </c>
      <c r="B654" s="5" t="s">
        <v>2390</v>
      </c>
      <c r="C654" s="5" t="s">
        <v>2391</v>
      </c>
      <c r="D654" s="6">
        <v>2013</v>
      </c>
      <c r="E654" s="5" t="s">
        <v>2392</v>
      </c>
      <c r="F654" s="5"/>
      <c r="G654" s="5" t="s">
        <v>2393</v>
      </c>
    </row>
    <row r="655" spans="1:7" ht="14.25" customHeight="1" x14ac:dyDescent="0.25">
      <c r="A655" s="4">
        <v>787</v>
      </c>
      <c r="B655" s="5" t="s">
        <v>2394</v>
      </c>
      <c r="C655" s="5" t="s">
        <v>2395</v>
      </c>
      <c r="D655" s="6">
        <v>2011</v>
      </c>
      <c r="E655" s="5" t="s">
        <v>23</v>
      </c>
      <c r="F655" s="5"/>
      <c r="G655" s="5" t="s">
        <v>2396</v>
      </c>
    </row>
    <row r="656" spans="1:7" ht="14.25" customHeight="1" x14ac:dyDescent="0.25">
      <c r="A656" s="4">
        <v>764</v>
      </c>
      <c r="B656" s="5" t="s">
        <v>2397</v>
      </c>
      <c r="C656" s="5" t="s">
        <v>2398</v>
      </c>
      <c r="D656" s="6">
        <v>2018</v>
      </c>
      <c r="E656" s="5" t="s">
        <v>186</v>
      </c>
      <c r="F656" s="5" t="s">
        <v>2399</v>
      </c>
      <c r="G656" s="5" t="s">
        <v>2400</v>
      </c>
    </row>
    <row r="657" spans="1:7" ht="14.25" customHeight="1" x14ac:dyDescent="0.25">
      <c r="A657" s="4">
        <v>23</v>
      </c>
      <c r="B657" s="5" t="s">
        <v>2401</v>
      </c>
      <c r="C657" s="5" t="s">
        <v>2402</v>
      </c>
      <c r="D657" s="6">
        <v>2019</v>
      </c>
      <c r="E657" s="5" t="s">
        <v>43</v>
      </c>
      <c r="F657" s="5" t="s">
        <v>2403</v>
      </c>
      <c r="G657" s="5" t="s">
        <v>2404</v>
      </c>
    </row>
    <row r="658" spans="1:7" ht="14.25" customHeight="1" x14ac:dyDescent="0.25">
      <c r="A658" s="4">
        <v>320</v>
      </c>
      <c r="B658" s="5" t="s">
        <v>2405</v>
      </c>
      <c r="C658" s="5" t="s">
        <v>2406</v>
      </c>
      <c r="D658" s="6">
        <v>2010</v>
      </c>
      <c r="E658" s="5" t="s">
        <v>43</v>
      </c>
      <c r="F658" s="5"/>
      <c r="G658" s="5" t="s">
        <v>2407</v>
      </c>
    </row>
    <row r="659" spans="1:7" ht="14.25" customHeight="1" x14ac:dyDescent="0.25">
      <c r="A659" s="4">
        <v>169</v>
      </c>
      <c r="B659" s="5" t="s">
        <v>2408</v>
      </c>
      <c r="C659" s="5" t="s">
        <v>2409</v>
      </c>
      <c r="D659" s="6">
        <v>2016</v>
      </c>
      <c r="E659" s="5" t="s">
        <v>144</v>
      </c>
      <c r="F659" s="5" t="s">
        <v>2410</v>
      </c>
      <c r="G659" s="5" t="s">
        <v>2411</v>
      </c>
    </row>
    <row r="660" spans="1:7" ht="14.25" customHeight="1" x14ac:dyDescent="0.25">
      <c r="A660" s="4">
        <v>367</v>
      </c>
      <c r="B660" s="5" t="s">
        <v>2412</v>
      </c>
      <c r="C660" s="5" t="s">
        <v>2413</v>
      </c>
      <c r="D660" s="6">
        <v>2014</v>
      </c>
      <c r="E660" s="5" t="s">
        <v>14</v>
      </c>
      <c r="F660" s="5"/>
      <c r="G660" s="5" t="s">
        <v>2414</v>
      </c>
    </row>
    <row r="661" spans="1:7" ht="14.25" customHeight="1" x14ac:dyDescent="0.25">
      <c r="A661" s="4">
        <v>368</v>
      </c>
      <c r="B661" s="5" t="s">
        <v>2415</v>
      </c>
      <c r="C661" s="5" t="s">
        <v>2416</v>
      </c>
      <c r="D661" s="6">
        <v>2018</v>
      </c>
      <c r="E661" s="5" t="s">
        <v>14</v>
      </c>
      <c r="F661" s="5"/>
      <c r="G661" s="5" t="s">
        <v>2417</v>
      </c>
    </row>
    <row r="662" spans="1:7" ht="14.25" customHeight="1" x14ac:dyDescent="0.25">
      <c r="A662" s="4">
        <v>831</v>
      </c>
      <c r="B662" s="5" t="s">
        <v>2418</v>
      </c>
      <c r="C662" s="5" t="s">
        <v>2419</v>
      </c>
      <c r="D662" s="6">
        <v>2019</v>
      </c>
      <c r="E662" s="5" t="s">
        <v>2420</v>
      </c>
      <c r="F662" s="5" t="s">
        <v>2421</v>
      </c>
      <c r="G662" s="5" t="s">
        <v>2422</v>
      </c>
    </row>
    <row r="663" spans="1:7" ht="14.25" customHeight="1" x14ac:dyDescent="0.25">
      <c r="A663" s="4">
        <v>139</v>
      </c>
      <c r="B663" s="5" t="s">
        <v>2423</v>
      </c>
      <c r="C663" s="5" t="s">
        <v>2424</v>
      </c>
      <c r="D663" s="6">
        <v>2016</v>
      </c>
      <c r="E663" s="5" t="s">
        <v>43</v>
      </c>
      <c r="F663" s="5" t="s">
        <v>2425</v>
      </c>
      <c r="G663" s="5" t="s">
        <v>2426</v>
      </c>
    </row>
    <row r="664" spans="1:7" ht="14.25" customHeight="1" x14ac:dyDescent="0.25">
      <c r="A664" s="4">
        <v>546</v>
      </c>
      <c r="B664" s="5" t="s">
        <v>2427</v>
      </c>
      <c r="C664" s="5" t="s">
        <v>2428</v>
      </c>
      <c r="D664" s="6">
        <v>2019</v>
      </c>
      <c r="E664" s="5" t="s">
        <v>60</v>
      </c>
      <c r="F664" s="5"/>
      <c r="G664" s="5" t="s">
        <v>2429</v>
      </c>
    </row>
    <row r="665" spans="1:7" ht="14.25" customHeight="1" x14ac:dyDescent="0.25">
      <c r="A665" s="4">
        <v>508</v>
      </c>
      <c r="B665" s="5" t="s">
        <v>2430</v>
      </c>
      <c r="C665" s="5" t="s">
        <v>2431</v>
      </c>
      <c r="D665" s="6">
        <v>2006</v>
      </c>
      <c r="E665" s="5" t="s">
        <v>297</v>
      </c>
      <c r="F665" s="5"/>
      <c r="G665" s="5" t="s">
        <v>2432</v>
      </c>
    </row>
    <row r="666" spans="1:7" ht="14.25" customHeight="1" x14ac:dyDescent="0.25">
      <c r="A666" s="4">
        <v>798</v>
      </c>
      <c r="B666" s="5" t="s">
        <v>2433</v>
      </c>
      <c r="C666" s="5" t="s">
        <v>2434</v>
      </c>
      <c r="D666" s="6">
        <v>2018</v>
      </c>
      <c r="E666" s="5" t="s">
        <v>1127</v>
      </c>
      <c r="F666" s="5"/>
      <c r="G666" s="5" t="s">
        <v>2435</v>
      </c>
    </row>
    <row r="667" spans="1:7" ht="14.25" customHeight="1" x14ac:dyDescent="0.25">
      <c r="A667" s="4">
        <v>340</v>
      </c>
      <c r="B667" s="5" t="s">
        <v>2436</v>
      </c>
      <c r="C667" s="5" t="s">
        <v>2437</v>
      </c>
      <c r="D667" s="6">
        <v>2016</v>
      </c>
      <c r="E667" s="5" t="s">
        <v>2438</v>
      </c>
      <c r="F667" s="5"/>
      <c r="G667" s="5" t="s">
        <v>2439</v>
      </c>
    </row>
    <row r="668" spans="1:7" ht="14.25" customHeight="1" x14ac:dyDescent="0.25">
      <c r="A668" s="4">
        <v>564</v>
      </c>
      <c r="B668" s="5" t="s">
        <v>2440</v>
      </c>
      <c r="C668" s="5" t="s">
        <v>2441</v>
      </c>
      <c r="D668" s="6">
        <v>2013</v>
      </c>
      <c r="E668" s="5" t="s">
        <v>60</v>
      </c>
      <c r="F668" s="5"/>
      <c r="G668" s="5" t="s">
        <v>2442</v>
      </c>
    </row>
    <row r="669" spans="1:7" ht="14.25" customHeight="1" x14ac:dyDescent="0.25">
      <c r="A669" s="4">
        <v>839</v>
      </c>
      <c r="B669" s="5" t="s">
        <v>2443</v>
      </c>
      <c r="C669" s="5" t="s">
        <v>2444</v>
      </c>
      <c r="D669" s="6">
        <v>2017</v>
      </c>
      <c r="E669" s="5" t="s">
        <v>974</v>
      </c>
      <c r="F669" s="5" t="s">
        <v>2445</v>
      </c>
      <c r="G669" s="5" t="s">
        <v>2446</v>
      </c>
    </row>
    <row r="670" spans="1:7" ht="14.25" customHeight="1" x14ac:dyDescent="0.25">
      <c r="A670" s="4">
        <v>489</v>
      </c>
      <c r="B670" s="5" t="s">
        <v>2447</v>
      </c>
      <c r="C670" s="5" t="s">
        <v>2444</v>
      </c>
      <c r="D670" s="6">
        <v>2017</v>
      </c>
      <c r="E670" s="5" t="s">
        <v>64</v>
      </c>
      <c r="F670" s="5"/>
      <c r="G670" s="5" t="s">
        <v>2448</v>
      </c>
    </row>
    <row r="671" spans="1:7" ht="14.25" customHeight="1" x14ac:dyDescent="0.25">
      <c r="A671" s="4">
        <v>334</v>
      </c>
      <c r="B671" s="5" t="s">
        <v>2449</v>
      </c>
      <c r="C671" s="5" t="s">
        <v>2450</v>
      </c>
      <c r="D671" s="6">
        <v>2009</v>
      </c>
      <c r="E671" s="5" t="s">
        <v>43</v>
      </c>
      <c r="F671" s="5"/>
      <c r="G671" s="5" t="s">
        <v>2451</v>
      </c>
    </row>
    <row r="672" spans="1:7" ht="14.25" customHeight="1" x14ac:dyDescent="0.25">
      <c r="A672" s="4">
        <v>836</v>
      </c>
      <c r="B672" s="5" t="s">
        <v>2452</v>
      </c>
      <c r="C672" s="5" t="s">
        <v>2453</v>
      </c>
      <c r="D672" s="6">
        <v>2018</v>
      </c>
      <c r="E672" s="5" t="s">
        <v>246</v>
      </c>
      <c r="F672" s="5" t="s">
        <v>2454</v>
      </c>
      <c r="G672" s="5" t="s">
        <v>2455</v>
      </c>
    </row>
    <row r="673" spans="1:7" ht="14.25" customHeight="1" x14ac:dyDescent="0.25">
      <c r="A673" s="4">
        <v>66</v>
      </c>
      <c r="B673" s="5" t="s">
        <v>2456</v>
      </c>
      <c r="C673" s="5" t="s">
        <v>2457</v>
      </c>
      <c r="D673" s="6">
        <v>2018</v>
      </c>
      <c r="E673" s="5" t="s">
        <v>1995</v>
      </c>
      <c r="F673" s="5" t="s">
        <v>2458</v>
      </c>
      <c r="G673" s="5" t="s">
        <v>2459</v>
      </c>
    </row>
    <row r="674" spans="1:7" ht="14.25" customHeight="1" x14ac:dyDescent="0.25">
      <c r="A674" s="4">
        <v>167</v>
      </c>
      <c r="B674" s="5" t="s">
        <v>2460</v>
      </c>
      <c r="C674" s="5" t="s">
        <v>2461</v>
      </c>
      <c r="D674" s="6">
        <v>2013</v>
      </c>
      <c r="E674" s="5" t="s">
        <v>144</v>
      </c>
      <c r="F674" s="5" t="s">
        <v>2462</v>
      </c>
      <c r="G674" s="5" t="s">
        <v>2463</v>
      </c>
    </row>
    <row r="675" spans="1:7" ht="14.25" customHeight="1" x14ac:dyDescent="0.25">
      <c r="A675" s="4">
        <v>297</v>
      </c>
      <c r="B675" s="5" t="s">
        <v>2464</v>
      </c>
      <c r="C675" s="5" t="s">
        <v>2465</v>
      </c>
      <c r="D675" s="6">
        <v>2010</v>
      </c>
      <c r="E675" s="5" t="s">
        <v>43</v>
      </c>
      <c r="F675" s="5"/>
      <c r="G675" s="5" t="s">
        <v>2466</v>
      </c>
    </row>
    <row r="676" spans="1:7" ht="14.25" customHeight="1" x14ac:dyDescent="0.25">
      <c r="A676" s="4">
        <v>630</v>
      </c>
      <c r="B676" s="5" t="s">
        <v>2467</v>
      </c>
      <c r="C676" s="5" t="s">
        <v>2468</v>
      </c>
      <c r="D676" s="6">
        <v>2016</v>
      </c>
      <c r="E676" s="5" t="s">
        <v>664</v>
      </c>
      <c r="F676" s="5"/>
      <c r="G676" s="5" t="s">
        <v>2469</v>
      </c>
    </row>
    <row r="677" spans="1:7" ht="14.25" customHeight="1" x14ac:dyDescent="0.25">
      <c r="A677" s="4">
        <v>756</v>
      </c>
      <c r="B677" s="5" t="s">
        <v>2470</v>
      </c>
      <c r="C677" s="5" t="s">
        <v>2471</v>
      </c>
      <c r="D677" s="6">
        <v>2005</v>
      </c>
      <c r="E677" s="5" t="s">
        <v>2148</v>
      </c>
      <c r="F677" s="5" t="s">
        <v>2472</v>
      </c>
      <c r="G677" s="5" t="s">
        <v>2473</v>
      </c>
    </row>
    <row r="678" spans="1:7" ht="14.25" customHeight="1" x14ac:dyDescent="0.25">
      <c r="A678" s="4">
        <v>433</v>
      </c>
      <c r="B678" s="5" t="s">
        <v>2474</v>
      </c>
      <c r="C678" s="5" t="s">
        <v>2475</v>
      </c>
      <c r="D678" s="6">
        <v>2006</v>
      </c>
      <c r="E678" s="5" t="s">
        <v>111</v>
      </c>
      <c r="F678" s="5"/>
      <c r="G678" s="5" t="s">
        <v>2476</v>
      </c>
    </row>
    <row r="679" spans="1:7" ht="14.25" customHeight="1" x14ac:dyDescent="0.25">
      <c r="A679" s="4">
        <v>882</v>
      </c>
      <c r="B679" s="5" t="s">
        <v>2477</v>
      </c>
      <c r="C679" s="5" t="s">
        <v>2478</v>
      </c>
      <c r="D679" s="6">
        <v>2014</v>
      </c>
      <c r="E679" s="5" t="s">
        <v>2479</v>
      </c>
      <c r="F679" s="5" t="s">
        <v>2480</v>
      </c>
      <c r="G679" s="5" t="s">
        <v>2481</v>
      </c>
    </row>
    <row r="680" spans="1:7" ht="14.25" customHeight="1" x14ac:dyDescent="0.25">
      <c r="A680" s="4">
        <v>804</v>
      </c>
      <c r="B680" s="5" t="s">
        <v>2482</v>
      </c>
      <c r="C680" s="5" t="s">
        <v>2483</v>
      </c>
      <c r="D680" s="6">
        <v>2012</v>
      </c>
      <c r="E680" s="5" t="s">
        <v>1467</v>
      </c>
      <c r="F680" s="5"/>
      <c r="G680" s="5" t="s">
        <v>2484</v>
      </c>
    </row>
    <row r="681" spans="1:7" ht="14.25" customHeight="1" x14ac:dyDescent="0.25">
      <c r="A681" s="4">
        <v>399</v>
      </c>
      <c r="B681" s="5" t="s">
        <v>2485</v>
      </c>
      <c r="C681" s="5" t="s">
        <v>2486</v>
      </c>
      <c r="D681" s="6">
        <v>2009</v>
      </c>
      <c r="E681" s="5" t="s">
        <v>43</v>
      </c>
      <c r="F681" s="5"/>
      <c r="G681" s="5" t="s">
        <v>2487</v>
      </c>
    </row>
    <row r="682" spans="1:7" ht="14.25" customHeight="1" x14ac:dyDescent="0.25">
      <c r="A682" s="4">
        <v>84</v>
      </c>
      <c r="B682" s="5" t="s">
        <v>2488</v>
      </c>
      <c r="C682" s="5" t="s">
        <v>2489</v>
      </c>
      <c r="D682" s="6">
        <v>2018</v>
      </c>
      <c r="E682" s="5" t="s">
        <v>43</v>
      </c>
      <c r="F682" s="5"/>
      <c r="G682" s="5" t="s">
        <v>2490</v>
      </c>
    </row>
    <row r="683" spans="1:7" ht="14.25" customHeight="1" x14ac:dyDescent="0.25">
      <c r="A683" s="4">
        <v>325</v>
      </c>
      <c r="B683" s="5" t="s">
        <v>2491</v>
      </c>
      <c r="C683" s="5" t="s">
        <v>2492</v>
      </c>
      <c r="D683" s="6">
        <v>2010</v>
      </c>
      <c r="E683" s="5" t="s">
        <v>43</v>
      </c>
      <c r="F683" s="5"/>
      <c r="G683" s="5" t="s">
        <v>2493</v>
      </c>
    </row>
    <row r="684" spans="1:7" ht="14.25" customHeight="1" x14ac:dyDescent="0.25">
      <c r="A684" s="4">
        <v>793</v>
      </c>
      <c r="B684" s="5" t="s">
        <v>2494</v>
      </c>
      <c r="C684" s="5" t="s">
        <v>2495</v>
      </c>
      <c r="D684" s="6">
        <v>2016</v>
      </c>
      <c r="E684" s="5" t="s">
        <v>285</v>
      </c>
      <c r="F684" s="5"/>
      <c r="G684" s="5" t="s">
        <v>2496</v>
      </c>
    </row>
    <row r="685" spans="1:7" ht="14.25" customHeight="1" x14ac:dyDescent="0.25">
      <c r="A685" s="4">
        <v>920</v>
      </c>
      <c r="B685" s="5" t="s">
        <v>2497</v>
      </c>
      <c r="C685" s="5" t="s">
        <v>2498</v>
      </c>
      <c r="D685" s="6">
        <v>2014</v>
      </c>
      <c r="E685" s="5" t="s">
        <v>2499</v>
      </c>
      <c r="F685" s="5"/>
      <c r="G685" s="5" t="s">
        <v>2500</v>
      </c>
    </row>
    <row r="686" spans="1:7" ht="14.25" customHeight="1" x14ac:dyDescent="0.25">
      <c r="A686" s="4">
        <v>119</v>
      </c>
      <c r="B686" s="5" t="s">
        <v>2501</v>
      </c>
      <c r="C686" s="5" t="s">
        <v>2502</v>
      </c>
      <c r="D686" s="6">
        <v>2016</v>
      </c>
      <c r="E686" s="5" t="s">
        <v>43</v>
      </c>
      <c r="F686" s="5"/>
      <c r="G686" s="5" t="s">
        <v>2503</v>
      </c>
    </row>
    <row r="687" spans="1:7" ht="14.25" customHeight="1" x14ac:dyDescent="0.25">
      <c r="A687" s="4">
        <v>294</v>
      </c>
      <c r="B687" s="5" t="s">
        <v>2504</v>
      </c>
      <c r="C687" s="5" t="s">
        <v>2505</v>
      </c>
      <c r="D687" s="6">
        <v>2010</v>
      </c>
      <c r="E687" s="5" t="s">
        <v>43</v>
      </c>
      <c r="F687" s="5"/>
      <c r="G687" s="5" t="s">
        <v>2506</v>
      </c>
    </row>
    <row r="688" spans="1:7" ht="14.25" customHeight="1" x14ac:dyDescent="0.25">
      <c r="A688" s="4">
        <v>7</v>
      </c>
      <c r="B688" s="5" t="s">
        <v>2507</v>
      </c>
      <c r="C688" s="5" t="s">
        <v>2508</v>
      </c>
      <c r="D688" s="6">
        <v>2012</v>
      </c>
      <c r="E688" s="5" t="s">
        <v>1477</v>
      </c>
      <c r="F688" s="5" t="s">
        <v>2509</v>
      </c>
      <c r="G688" s="5" t="s">
        <v>2510</v>
      </c>
    </row>
    <row r="689" spans="1:7" ht="14.25" customHeight="1" x14ac:dyDescent="0.25">
      <c r="A689" s="4">
        <v>761</v>
      </c>
      <c r="B689" s="5" t="s">
        <v>2507</v>
      </c>
      <c r="C689" s="5" t="s">
        <v>2511</v>
      </c>
      <c r="D689" s="6">
        <v>2012</v>
      </c>
      <c r="E689" s="5" t="s">
        <v>1477</v>
      </c>
      <c r="F689" s="5" t="s">
        <v>2509</v>
      </c>
      <c r="G689" s="5" t="s">
        <v>2512</v>
      </c>
    </row>
    <row r="690" spans="1:7" ht="14.25" customHeight="1" x14ac:dyDescent="0.25">
      <c r="A690" s="4">
        <v>456</v>
      </c>
      <c r="B690" s="5" t="s">
        <v>2513</v>
      </c>
      <c r="C690" s="5" t="s">
        <v>2514</v>
      </c>
      <c r="D690" s="6">
        <v>2012</v>
      </c>
      <c r="E690" s="5" t="s">
        <v>140</v>
      </c>
      <c r="F690" s="5"/>
      <c r="G690" s="5" t="s">
        <v>2515</v>
      </c>
    </row>
    <row r="691" spans="1:7" ht="14.25" customHeight="1" x14ac:dyDescent="0.25">
      <c r="A691" s="4">
        <v>806</v>
      </c>
      <c r="B691" s="5" t="s">
        <v>2516</v>
      </c>
      <c r="C691" s="5" t="s">
        <v>2517</v>
      </c>
      <c r="D691" s="6">
        <v>2007</v>
      </c>
      <c r="E691" s="5" t="s">
        <v>902</v>
      </c>
      <c r="F691" s="5"/>
      <c r="G691" s="5" t="s">
        <v>2518</v>
      </c>
    </row>
    <row r="692" spans="1:7" ht="14.25" customHeight="1" x14ac:dyDescent="0.25">
      <c r="A692" s="4">
        <v>862</v>
      </c>
      <c r="B692" s="5" t="s">
        <v>2519</v>
      </c>
      <c r="C692" s="5" t="s">
        <v>2520</v>
      </c>
      <c r="D692" s="6">
        <v>2019</v>
      </c>
      <c r="E692" s="5" t="s">
        <v>429</v>
      </c>
      <c r="F692" s="5" t="s">
        <v>2521</v>
      </c>
      <c r="G692" s="5" t="s">
        <v>2522</v>
      </c>
    </row>
    <row r="693" spans="1:7" ht="14.25" customHeight="1" x14ac:dyDescent="0.25">
      <c r="A693" s="4">
        <v>312</v>
      </c>
      <c r="B693" s="5" t="s">
        <v>2523</v>
      </c>
      <c r="C693" s="5" t="s">
        <v>2524</v>
      </c>
      <c r="D693" s="6">
        <v>2010</v>
      </c>
      <c r="E693" s="5" t="s">
        <v>43</v>
      </c>
      <c r="F693" s="5"/>
      <c r="G693" s="5" t="s">
        <v>2525</v>
      </c>
    </row>
    <row r="694" spans="1:7" ht="14.25" customHeight="1" x14ac:dyDescent="0.25">
      <c r="A694" s="4">
        <v>924</v>
      </c>
      <c r="B694" s="5" t="s">
        <v>2526</v>
      </c>
      <c r="C694" s="5" t="s">
        <v>2527</v>
      </c>
      <c r="D694" s="6">
        <v>2017</v>
      </c>
      <c r="E694" s="5" t="s">
        <v>2528</v>
      </c>
      <c r="F694" s="5"/>
      <c r="G694" s="5" t="s">
        <v>2529</v>
      </c>
    </row>
    <row r="695" spans="1:7" ht="14.25" customHeight="1" x14ac:dyDescent="0.25">
      <c r="A695" s="4">
        <v>718</v>
      </c>
      <c r="B695" s="5" t="s">
        <v>2530</v>
      </c>
      <c r="C695" s="5" t="s">
        <v>2531</v>
      </c>
      <c r="D695" s="6">
        <v>2009</v>
      </c>
      <c r="E695" s="5" t="s">
        <v>2532</v>
      </c>
      <c r="F695" s="5"/>
      <c r="G695" s="5" t="s">
        <v>2533</v>
      </c>
    </row>
    <row r="696" spans="1:7" ht="14.25" customHeight="1" x14ac:dyDescent="0.25">
      <c r="A696" s="4">
        <v>883</v>
      </c>
      <c r="B696" s="5" t="s">
        <v>2534</v>
      </c>
      <c r="C696" s="5" t="s">
        <v>2535</v>
      </c>
      <c r="D696" s="6">
        <v>2016</v>
      </c>
      <c r="E696" s="5" t="s">
        <v>2479</v>
      </c>
      <c r="F696" s="5" t="s">
        <v>2536</v>
      </c>
      <c r="G696" s="5" t="s">
        <v>2537</v>
      </c>
    </row>
    <row r="697" spans="1:7" ht="14.25" customHeight="1" x14ac:dyDescent="0.25">
      <c r="A697" s="4">
        <v>59</v>
      </c>
      <c r="B697" s="5" t="s">
        <v>2538</v>
      </c>
      <c r="C697" s="5" t="s">
        <v>2539</v>
      </c>
      <c r="D697" s="6">
        <v>2019</v>
      </c>
      <c r="E697" s="5" t="s">
        <v>43</v>
      </c>
      <c r="F697" s="5" t="s">
        <v>2540</v>
      </c>
      <c r="G697" s="5" t="s">
        <v>2541</v>
      </c>
    </row>
    <row r="698" spans="1:7" ht="14.25" customHeight="1" x14ac:dyDescent="0.25">
      <c r="A698" s="4">
        <v>428</v>
      </c>
      <c r="B698" s="5" t="s">
        <v>2542</v>
      </c>
      <c r="C698" s="5" t="s">
        <v>2543</v>
      </c>
      <c r="D698" s="6">
        <v>2010</v>
      </c>
      <c r="E698" s="5" t="s">
        <v>111</v>
      </c>
      <c r="F698" s="5"/>
      <c r="G698" s="5" t="s">
        <v>2544</v>
      </c>
    </row>
    <row r="699" spans="1:7" ht="14.25" customHeight="1" x14ac:dyDescent="0.25">
      <c r="A699" s="4">
        <v>907</v>
      </c>
      <c r="B699" s="5" t="s">
        <v>2545</v>
      </c>
      <c r="C699" s="5" t="s">
        <v>2546</v>
      </c>
      <c r="D699" s="6">
        <v>2010</v>
      </c>
      <c r="E699" s="5" t="s">
        <v>106</v>
      </c>
      <c r="F699" s="5" t="s">
        <v>2547</v>
      </c>
      <c r="G699" s="5" t="s">
        <v>2548</v>
      </c>
    </row>
    <row r="700" spans="1:7" ht="14.25" customHeight="1" x14ac:dyDescent="0.25">
      <c r="A700" s="4">
        <v>627</v>
      </c>
      <c r="B700" s="5" t="s">
        <v>2549</v>
      </c>
      <c r="C700" s="5" t="s">
        <v>2550</v>
      </c>
      <c r="D700" s="6">
        <v>2006</v>
      </c>
      <c r="E700" s="5" t="s">
        <v>2551</v>
      </c>
      <c r="F700" s="5"/>
      <c r="G700" s="5" t="s">
        <v>2552</v>
      </c>
    </row>
    <row r="701" spans="1:7" ht="14.25" customHeight="1" x14ac:dyDescent="0.25">
      <c r="A701" s="4">
        <v>812</v>
      </c>
      <c r="B701" s="5" t="s">
        <v>2553</v>
      </c>
      <c r="C701" s="5" t="s">
        <v>2554</v>
      </c>
      <c r="D701" s="6">
        <v>2019</v>
      </c>
      <c r="E701" s="5" t="s">
        <v>2555</v>
      </c>
      <c r="F701" s="5" t="s">
        <v>2556</v>
      </c>
      <c r="G701" s="5" t="s">
        <v>2557</v>
      </c>
    </row>
    <row r="702" spans="1:7" ht="14.25" customHeight="1" x14ac:dyDescent="0.25">
      <c r="A702" s="4">
        <v>853</v>
      </c>
      <c r="B702" s="5" t="s">
        <v>2558</v>
      </c>
      <c r="C702" s="5" t="s">
        <v>2559</v>
      </c>
      <c r="D702" s="6">
        <v>2017</v>
      </c>
      <c r="E702" s="5" t="s">
        <v>2560</v>
      </c>
      <c r="F702" s="5" t="s">
        <v>2561</v>
      </c>
      <c r="G702" s="5" t="s">
        <v>2562</v>
      </c>
    </row>
    <row r="703" spans="1:7" ht="14.25" customHeight="1" x14ac:dyDescent="0.25">
      <c r="A703" s="4">
        <v>224</v>
      </c>
      <c r="B703" s="5" t="s">
        <v>2563</v>
      </c>
      <c r="C703" s="5" t="s">
        <v>2564</v>
      </c>
      <c r="D703" s="6">
        <v>2012</v>
      </c>
      <c r="E703" s="5" t="s">
        <v>43</v>
      </c>
      <c r="F703" s="5" t="s">
        <v>2565</v>
      </c>
      <c r="G703" s="5" t="s">
        <v>2566</v>
      </c>
    </row>
    <row r="704" spans="1:7" ht="14.25" customHeight="1" x14ac:dyDescent="0.25">
      <c r="A704" s="4">
        <v>70</v>
      </c>
      <c r="B704" s="5" t="s">
        <v>2567</v>
      </c>
      <c r="C704" s="5" t="s">
        <v>2568</v>
      </c>
      <c r="D704" s="6">
        <v>2017</v>
      </c>
      <c r="E704" s="5" t="s">
        <v>1995</v>
      </c>
      <c r="F704" s="5" t="s">
        <v>2569</v>
      </c>
      <c r="G704" s="5" t="s">
        <v>2570</v>
      </c>
    </row>
    <row r="705" spans="1:7" ht="14.25" customHeight="1" x14ac:dyDescent="0.25">
      <c r="A705" s="4">
        <v>843</v>
      </c>
      <c r="B705" s="5" t="s">
        <v>2571</v>
      </c>
      <c r="C705" s="5" t="s">
        <v>2572</v>
      </c>
      <c r="D705" s="6">
        <v>2019</v>
      </c>
      <c r="E705" s="5" t="s">
        <v>2573</v>
      </c>
      <c r="F705" s="5" t="s">
        <v>2574</v>
      </c>
      <c r="G705" s="5" t="s">
        <v>2575</v>
      </c>
    </row>
    <row r="706" spans="1:7" ht="14.25" customHeight="1" x14ac:dyDescent="0.25">
      <c r="A706" s="4">
        <v>463</v>
      </c>
      <c r="B706" s="5" t="s">
        <v>2576</v>
      </c>
      <c r="C706" s="5" t="s">
        <v>2577</v>
      </c>
      <c r="D706" s="6">
        <v>2010</v>
      </c>
      <c r="E706" s="5" t="s">
        <v>281</v>
      </c>
      <c r="F706" s="5"/>
      <c r="G706" s="5" t="s">
        <v>2578</v>
      </c>
    </row>
    <row r="707" spans="1:7" ht="14.25" customHeight="1" x14ac:dyDescent="0.25">
      <c r="A707" s="4">
        <v>561</v>
      </c>
      <c r="B707" s="5" t="s">
        <v>2579</v>
      </c>
      <c r="C707" s="5" t="s">
        <v>2580</v>
      </c>
      <c r="D707" s="6">
        <v>2012</v>
      </c>
      <c r="E707" s="5" t="s">
        <v>60</v>
      </c>
      <c r="F707" s="5"/>
      <c r="G707" s="5" t="s">
        <v>2581</v>
      </c>
    </row>
    <row r="708" spans="1:7" ht="14.25" customHeight="1" x14ac:dyDescent="0.25">
      <c r="A708" s="4">
        <v>445</v>
      </c>
      <c r="B708" s="5" t="s">
        <v>2582</v>
      </c>
      <c r="C708" s="5" t="s">
        <v>2583</v>
      </c>
      <c r="D708" s="6">
        <v>2004</v>
      </c>
      <c r="E708" s="5" t="s">
        <v>111</v>
      </c>
      <c r="F708" s="5"/>
      <c r="G708" s="5" t="s">
        <v>2584</v>
      </c>
    </row>
    <row r="709" spans="1:7" ht="14.25" customHeight="1" x14ac:dyDescent="0.25">
      <c r="A709" s="4">
        <v>414</v>
      </c>
      <c r="B709" s="5" t="s">
        <v>2585</v>
      </c>
      <c r="C709" s="5" t="s">
        <v>2586</v>
      </c>
      <c r="D709" s="6">
        <v>2008</v>
      </c>
      <c r="E709" s="5" t="s">
        <v>43</v>
      </c>
      <c r="F709" s="5"/>
      <c r="G709" s="5" t="s">
        <v>2587</v>
      </c>
    </row>
    <row r="710" spans="1:7" ht="14.25" customHeight="1" x14ac:dyDescent="0.25">
      <c r="A710" s="4">
        <v>745</v>
      </c>
      <c r="B710" s="5" t="s">
        <v>2588</v>
      </c>
      <c r="C710" s="5" t="s">
        <v>2589</v>
      </c>
      <c r="D710" s="6">
        <v>2018</v>
      </c>
      <c r="E710" s="5" t="s">
        <v>467</v>
      </c>
      <c r="F710" s="5" t="s">
        <v>2590</v>
      </c>
      <c r="G710" s="5" t="s">
        <v>2591</v>
      </c>
    </row>
    <row r="711" spans="1:7" ht="14.25" customHeight="1" x14ac:dyDescent="0.25">
      <c r="A711" s="4">
        <v>346</v>
      </c>
      <c r="B711" s="5" t="s">
        <v>2592</v>
      </c>
      <c r="C711" s="5" t="s">
        <v>2593</v>
      </c>
      <c r="D711" s="6">
        <v>2019</v>
      </c>
      <c r="E711" s="5" t="s">
        <v>361</v>
      </c>
      <c r="F711" s="5"/>
      <c r="G711" s="5" t="s">
        <v>2594</v>
      </c>
    </row>
    <row r="712" spans="1:7" ht="14.25" customHeight="1" x14ac:dyDescent="0.25">
      <c r="A712" s="4">
        <v>65</v>
      </c>
      <c r="B712" s="5" t="s">
        <v>2595</v>
      </c>
      <c r="C712" s="5" t="s">
        <v>2596</v>
      </c>
      <c r="D712" s="6">
        <v>1993</v>
      </c>
      <c r="E712" s="5" t="s">
        <v>1995</v>
      </c>
      <c r="F712" s="5" t="s">
        <v>2597</v>
      </c>
      <c r="G712" s="5" t="s">
        <v>2598</v>
      </c>
    </row>
    <row r="713" spans="1:7" ht="14.25" customHeight="1" x14ac:dyDescent="0.25">
      <c r="A713" s="4">
        <v>449</v>
      </c>
      <c r="B713" s="5" t="s">
        <v>2599</v>
      </c>
      <c r="C713" s="5" t="s">
        <v>2600</v>
      </c>
      <c r="D713" s="6">
        <v>2011</v>
      </c>
      <c r="E713" s="5" t="s">
        <v>140</v>
      </c>
      <c r="F713" s="5"/>
      <c r="G713" s="5" t="s">
        <v>2601</v>
      </c>
    </row>
    <row r="714" spans="1:7" ht="14.25" customHeight="1" x14ac:dyDescent="0.25">
      <c r="A714" s="4">
        <v>742</v>
      </c>
      <c r="B714" s="5" t="s">
        <v>2602</v>
      </c>
      <c r="C714" s="5" t="s">
        <v>2603</v>
      </c>
      <c r="D714" s="6">
        <v>2014</v>
      </c>
      <c r="E714" s="5" t="s">
        <v>2604</v>
      </c>
      <c r="F714" s="5" t="s">
        <v>2605</v>
      </c>
      <c r="G714" s="5" t="s">
        <v>2606</v>
      </c>
    </row>
    <row r="715" spans="1:7" ht="14.25" customHeight="1" x14ac:dyDescent="0.25">
      <c r="A715" s="4">
        <v>916</v>
      </c>
      <c r="B715" s="5" t="s">
        <v>2607</v>
      </c>
      <c r="C715" s="5" t="s">
        <v>2608</v>
      </c>
      <c r="D715" s="6">
        <v>2012</v>
      </c>
      <c r="E715" s="5" t="s">
        <v>106</v>
      </c>
      <c r="F715" s="5"/>
      <c r="G715" s="5" t="s">
        <v>2609</v>
      </c>
    </row>
    <row r="716" spans="1:7" ht="14.25" customHeight="1" x14ac:dyDescent="0.25">
      <c r="A716" s="4">
        <v>302</v>
      </c>
      <c r="B716" s="5" t="s">
        <v>2610</v>
      </c>
      <c r="C716" s="5" t="s">
        <v>2611</v>
      </c>
      <c r="D716" s="6">
        <v>2007</v>
      </c>
      <c r="E716" s="5" t="s">
        <v>43</v>
      </c>
      <c r="F716" s="5"/>
      <c r="G716" s="5" t="s">
        <v>2612</v>
      </c>
    </row>
    <row r="717" spans="1:7" ht="14.25" customHeight="1" x14ac:dyDescent="0.25">
      <c r="A717" s="4">
        <v>228</v>
      </c>
      <c r="B717" s="5" t="s">
        <v>2613</v>
      </c>
      <c r="C717" s="5" t="s">
        <v>2614</v>
      </c>
      <c r="D717" s="6">
        <v>2010</v>
      </c>
      <c r="E717" s="5" t="s">
        <v>2615</v>
      </c>
      <c r="F717" s="5" t="s">
        <v>2616</v>
      </c>
      <c r="G717" s="5" t="s">
        <v>2617</v>
      </c>
    </row>
    <row r="718" spans="1:7" ht="14.25" customHeight="1" x14ac:dyDescent="0.25">
      <c r="A718" s="4">
        <v>407</v>
      </c>
      <c r="B718" s="5" t="s">
        <v>2618</v>
      </c>
      <c r="C718" s="5" t="s">
        <v>2619</v>
      </c>
      <c r="D718" s="6">
        <v>2008</v>
      </c>
      <c r="E718" s="5" t="s">
        <v>43</v>
      </c>
      <c r="F718" s="5"/>
      <c r="G718" s="5" t="s">
        <v>2620</v>
      </c>
    </row>
    <row r="719" spans="1:7" ht="14.25" customHeight="1" x14ac:dyDescent="0.25">
      <c r="A719" s="4">
        <v>314</v>
      </c>
      <c r="B719" s="5" t="s">
        <v>2621</v>
      </c>
      <c r="C719" s="5" t="s">
        <v>2622</v>
      </c>
      <c r="D719" s="6">
        <v>2010</v>
      </c>
      <c r="E719" s="5" t="s">
        <v>43</v>
      </c>
      <c r="F719" s="5" t="s">
        <v>2623</v>
      </c>
      <c r="G719" s="5" t="s">
        <v>2624</v>
      </c>
    </row>
    <row r="720" spans="1:7" ht="14.25" customHeight="1" x14ac:dyDescent="0.25">
      <c r="A720" s="4">
        <v>440</v>
      </c>
      <c r="B720" s="5" t="s">
        <v>2625</v>
      </c>
      <c r="C720" s="5" t="s">
        <v>2626</v>
      </c>
      <c r="D720" s="6">
        <v>2010</v>
      </c>
      <c r="E720" s="5" t="s">
        <v>111</v>
      </c>
      <c r="F720" s="5"/>
      <c r="G720" s="5" t="s">
        <v>2627</v>
      </c>
    </row>
    <row r="721" spans="1:7" ht="14.25" customHeight="1" x14ac:dyDescent="0.25">
      <c r="A721" s="4">
        <v>767</v>
      </c>
      <c r="B721" s="5" t="s">
        <v>2628</v>
      </c>
      <c r="C721" s="5" t="s">
        <v>2629</v>
      </c>
      <c r="D721" s="6">
        <v>2012</v>
      </c>
      <c r="E721" s="5" t="s">
        <v>9</v>
      </c>
      <c r="F721" s="5" t="s">
        <v>2630</v>
      </c>
      <c r="G721" s="5" t="s">
        <v>2631</v>
      </c>
    </row>
    <row r="722" spans="1:7" ht="14.25" customHeight="1" x14ac:dyDescent="0.25">
      <c r="A722" s="4">
        <v>222</v>
      </c>
      <c r="B722" s="5" t="s">
        <v>2632</v>
      </c>
      <c r="C722" s="5" t="s">
        <v>2633</v>
      </c>
      <c r="D722" s="6">
        <v>2012</v>
      </c>
      <c r="E722" s="5" t="s">
        <v>43</v>
      </c>
      <c r="F722" s="5" t="s">
        <v>2634</v>
      </c>
      <c r="G722" s="5" t="s">
        <v>2635</v>
      </c>
    </row>
    <row r="723" spans="1:7" ht="14.25" customHeight="1" x14ac:dyDescent="0.25">
      <c r="A723" s="4">
        <v>851</v>
      </c>
      <c r="B723" s="5" t="s">
        <v>2636</v>
      </c>
      <c r="C723" s="5" t="s">
        <v>2637</v>
      </c>
      <c r="D723" s="6">
        <v>2018</v>
      </c>
      <c r="E723" s="5" t="s">
        <v>1747</v>
      </c>
      <c r="F723" s="5"/>
      <c r="G723" s="5" t="s">
        <v>2638</v>
      </c>
    </row>
    <row r="724" spans="1:7" ht="14.25" customHeight="1" x14ac:dyDescent="0.25">
      <c r="A724" s="4">
        <v>612</v>
      </c>
      <c r="B724" s="5" t="s">
        <v>2639</v>
      </c>
      <c r="C724" s="5" t="s">
        <v>2640</v>
      </c>
      <c r="D724" s="6">
        <v>2019</v>
      </c>
      <c r="E724" s="5" t="s">
        <v>1467</v>
      </c>
      <c r="F724" s="5"/>
      <c r="G724" s="5" t="s">
        <v>2641</v>
      </c>
    </row>
    <row r="725" spans="1:7" ht="14.25" customHeight="1" x14ac:dyDescent="0.25">
      <c r="A725" s="4">
        <v>889</v>
      </c>
      <c r="B725" s="5" t="s">
        <v>2642</v>
      </c>
      <c r="C725" s="5" t="s">
        <v>2643</v>
      </c>
      <c r="D725" s="6">
        <v>1996</v>
      </c>
      <c r="E725" s="5" t="s">
        <v>2644</v>
      </c>
      <c r="F725" s="5" t="s">
        <v>2645</v>
      </c>
      <c r="G725" s="5" t="s">
        <v>2646</v>
      </c>
    </row>
    <row r="726" spans="1:7" ht="14.25" customHeight="1" x14ac:dyDescent="0.25">
      <c r="A726" s="4">
        <v>251</v>
      </c>
      <c r="B726" s="5" t="s">
        <v>2647</v>
      </c>
      <c r="C726" s="5" t="s">
        <v>2648</v>
      </c>
      <c r="D726" s="6">
        <v>2011</v>
      </c>
      <c r="E726" s="5" t="s">
        <v>43</v>
      </c>
      <c r="F726" s="5" t="s">
        <v>2649</v>
      </c>
      <c r="G726" s="5" t="s">
        <v>2650</v>
      </c>
    </row>
    <row r="727" spans="1:7" ht="14.25" customHeight="1" x14ac:dyDescent="0.25">
      <c r="A727" s="4">
        <v>468</v>
      </c>
      <c r="B727" s="5" t="s">
        <v>2651</v>
      </c>
      <c r="C727" s="5" t="s">
        <v>2652</v>
      </c>
      <c r="D727" s="6">
        <v>2013</v>
      </c>
      <c r="E727" s="5" t="s">
        <v>281</v>
      </c>
      <c r="F727" s="5"/>
      <c r="G727" s="5" t="s">
        <v>2653</v>
      </c>
    </row>
    <row r="728" spans="1:7" ht="14.25" customHeight="1" x14ac:dyDescent="0.25">
      <c r="A728" s="4">
        <v>616</v>
      </c>
      <c r="B728" s="5" t="s">
        <v>2654</v>
      </c>
      <c r="C728" s="5" t="s">
        <v>2655</v>
      </c>
      <c r="D728" s="6">
        <v>2018</v>
      </c>
      <c r="E728" s="5" t="s">
        <v>2656</v>
      </c>
      <c r="F728" s="5" t="s">
        <v>2657</v>
      </c>
      <c r="G728" s="5" t="s">
        <v>2658</v>
      </c>
    </row>
    <row r="729" spans="1:7" ht="14.25" customHeight="1" x14ac:dyDescent="0.25">
      <c r="A729" s="4">
        <v>729</v>
      </c>
      <c r="B729" s="5" t="s">
        <v>2659</v>
      </c>
      <c r="C729" s="5" t="s">
        <v>2660</v>
      </c>
      <c r="D729" s="6">
        <v>2007</v>
      </c>
      <c r="E729" s="5" t="s">
        <v>623</v>
      </c>
      <c r="F729" s="5" t="s">
        <v>2661</v>
      </c>
      <c r="G729" s="5" t="s">
        <v>2662</v>
      </c>
    </row>
    <row r="730" spans="1:7" ht="14.25" customHeight="1" x14ac:dyDescent="0.25">
      <c r="A730" s="4">
        <v>485</v>
      </c>
      <c r="B730" s="5" t="s">
        <v>2663</v>
      </c>
      <c r="C730" s="5" t="s">
        <v>2664</v>
      </c>
      <c r="D730" s="6">
        <v>2019</v>
      </c>
      <c r="E730" s="5" t="s">
        <v>64</v>
      </c>
      <c r="F730" s="5"/>
      <c r="G730" s="5" t="s">
        <v>2665</v>
      </c>
    </row>
    <row r="731" spans="1:7" ht="14.25" customHeight="1" x14ac:dyDescent="0.25">
      <c r="A731" s="4">
        <v>912</v>
      </c>
      <c r="B731" s="5" t="s">
        <v>2666</v>
      </c>
      <c r="C731" s="5" t="s">
        <v>2667</v>
      </c>
      <c r="D731" s="6">
        <v>2011</v>
      </c>
      <c r="E731" s="5" t="s">
        <v>106</v>
      </c>
      <c r="F731" s="5" t="s">
        <v>2668</v>
      </c>
      <c r="G731" s="5" t="s">
        <v>2669</v>
      </c>
    </row>
    <row r="732" spans="1:7" ht="14.25" customHeight="1" x14ac:dyDescent="0.25">
      <c r="A732" s="4">
        <v>437</v>
      </c>
      <c r="B732" s="5" t="s">
        <v>2670</v>
      </c>
      <c r="C732" s="5" t="s">
        <v>2671</v>
      </c>
      <c r="D732" s="6">
        <v>2011</v>
      </c>
      <c r="E732" s="5" t="s">
        <v>111</v>
      </c>
      <c r="F732" s="5"/>
      <c r="G732" s="5" t="s">
        <v>2672</v>
      </c>
    </row>
    <row r="733" spans="1:7" ht="14.25" customHeight="1" x14ac:dyDescent="0.25">
      <c r="A733" s="4">
        <v>160</v>
      </c>
      <c r="B733" s="5" t="s">
        <v>2673</v>
      </c>
      <c r="C733" s="5" t="s">
        <v>2674</v>
      </c>
      <c r="D733" s="6">
        <v>2010</v>
      </c>
      <c r="E733" s="5" t="s">
        <v>144</v>
      </c>
      <c r="F733" s="5" t="s">
        <v>2675</v>
      </c>
      <c r="G733" s="5" t="s">
        <v>2676</v>
      </c>
    </row>
    <row r="734" spans="1:7" ht="14.25" customHeight="1" x14ac:dyDescent="0.25">
      <c r="A734" s="4">
        <v>722</v>
      </c>
      <c r="B734" s="5" t="s">
        <v>2677</v>
      </c>
      <c r="C734" s="5" t="s">
        <v>2678</v>
      </c>
      <c r="D734" s="6">
        <v>2019</v>
      </c>
      <c r="E734" s="5" t="s">
        <v>2127</v>
      </c>
      <c r="F734" s="5" t="s">
        <v>2679</v>
      </c>
      <c r="G734" s="5" t="s">
        <v>2680</v>
      </c>
    </row>
    <row r="735" spans="1:7" ht="14.25" customHeight="1" x14ac:dyDescent="0.25">
      <c r="A735" s="4">
        <v>235</v>
      </c>
      <c r="B735" s="5" t="s">
        <v>2681</v>
      </c>
      <c r="C735" s="5" t="s">
        <v>2682</v>
      </c>
      <c r="D735" s="6">
        <v>2012</v>
      </c>
      <c r="E735" s="5" t="s">
        <v>43</v>
      </c>
      <c r="F735" s="5"/>
      <c r="G735" s="5" t="s">
        <v>2683</v>
      </c>
    </row>
    <row r="736" spans="1:7" ht="14.25" customHeight="1" x14ac:dyDescent="0.25">
      <c r="A736" s="4">
        <v>413</v>
      </c>
      <c r="B736" s="5" t="s">
        <v>2684</v>
      </c>
      <c r="C736" s="5" t="s">
        <v>2685</v>
      </c>
      <c r="D736" s="6">
        <v>2008</v>
      </c>
      <c r="E736" s="5" t="s">
        <v>43</v>
      </c>
      <c r="F736" s="5"/>
      <c r="G736" s="5" t="s">
        <v>2686</v>
      </c>
    </row>
    <row r="737" spans="1:7" ht="14.25" customHeight="1" x14ac:dyDescent="0.25">
      <c r="A737" s="4">
        <v>309</v>
      </c>
      <c r="B737" s="5" t="s">
        <v>2687</v>
      </c>
      <c r="C737" s="5" t="s">
        <v>2688</v>
      </c>
      <c r="D737" s="6">
        <v>2010</v>
      </c>
      <c r="E737" s="5" t="s">
        <v>43</v>
      </c>
      <c r="F737" s="5"/>
      <c r="G737" s="5" t="s">
        <v>2689</v>
      </c>
    </row>
    <row r="738" spans="1:7" ht="14.25" customHeight="1" x14ac:dyDescent="0.25">
      <c r="A738" s="4">
        <v>541</v>
      </c>
      <c r="B738" s="5" t="s">
        <v>2690</v>
      </c>
      <c r="C738" s="5" t="s">
        <v>2691</v>
      </c>
      <c r="D738" s="6">
        <v>2018</v>
      </c>
      <c r="E738" s="5" t="s">
        <v>55</v>
      </c>
      <c r="F738" s="5"/>
      <c r="G738" s="5" t="s">
        <v>2692</v>
      </c>
    </row>
    <row r="739" spans="1:7" ht="14.25" customHeight="1" x14ac:dyDescent="0.25">
      <c r="A739" s="4">
        <v>403</v>
      </c>
      <c r="B739" s="5" t="s">
        <v>2693</v>
      </c>
      <c r="C739" s="5" t="s">
        <v>2694</v>
      </c>
      <c r="D739" s="6">
        <v>2008</v>
      </c>
      <c r="E739" s="5" t="s">
        <v>43</v>
      </c>
      <c r="F739" s="5"/>
      <c r="G739" s="5" t="s">
        <v>2695</v>
      </c>
    </row>
    <row r="740" spans="1:7" ht="14.25" customHeight="1" x14ac:dyDescent="0.25">
      <c r="A740" s="4">
        <v>583</v>
      </c>
      <c r="B740" s="5" t="s">
        <v>2696</v>
      </c>
      <c r="C740" s="5" t="s">
        <v>2697</v>
      </c>
      <c r="D740" s="6">
        <v>2016</v>
      </c>
      <c r="E740" s="5" t="s">
        <v>55</v>
      </c>
      <c r="F740" s="5" t="s">
        <v>2698</v>
      </c>
      <c r="G740" s="5" t="s">
        <v>2699</v>
      </c>
    </row>
    <row r="741" spans="1:7" ht="14.25" customHeight="1" x14ac:dyDescent="0.25">
      <c r="A741" s="4">
        <v>592</v>
      </c>
      <c r="B741" s="5" t="s">
        <v>2700</v>
      </c>
      <c r="C741" s="5" t="s">
        <v>2701</v>
      </c>
      <c r="D741" s="6">
        <v>2005</v>
      </c>
      <c r="E741" s="5" t="s">
        <v>2702</v>
      </c>
      <c r="F741" s="5"/>
      <c r="G741" s="5" t="s">
        <v>2703</v>
      </c>
    </row>
    <row r="742" spans="1:7" ht="14.25" customHeight="1" x14ac:dyDescent="0.25">
      <c r="A742" s="4">
        <v>885</v>
      </c>
      <c r="B742" s="5" t="s">
        <v>2704</v>
      </c>
      <c r="C742" s="5" t="s">
        <v>2705</v>
      </c>
      <c r="D742" s="6">
        <v>2006</v>
      </c>
      <c r="E742" s="5" t="s">
        <v>211</v>
      </c>
      <c r="F742" s="5" t="s">
        <v>2706</v>
      </c>
      <c r="G742" s="5" t="s">
        <v>2707</v>
      </c>
    </row>
    <row r="743" spans="1:7" ht="14.25" customHeight="1" x14ac:dyDescent="0.25">
      <c r="A743" s="4">
        <v>510</v>
      </c>
      <c r="B743" s="5" t="s">
        <v>2708</v>
      </c>
      <c r="C743" s="5" t="s">
        <v>2709</v>
      </c>
      <c r="D743" s="6">
        <v>2008</v>
      </c>
      <c r="E743" s="5" t="s">
        <v>297</v>
      </c>
      <c r="F743" s="5"/>
      <c r="G743" s="5" t="s">
        <v>2710</v>
      </c>
    </row>
    <row r="744" spans="1:7" ht="14.25" customHeight="1" x14ac:dyDescent="0.25">
      <c r="A744" s="4">
        <v>593</v>
      </c>
      <c r="B744" s="5" t="s">
        <v>2711</v>
      </c>
      <c r="C744" s="5" t="s">
        <v>2712</v>
      </c>
      <c r="D744" s="6">
        <v>2019</v>
      </c>
      <c r="E744" s="5" t="s">
        <v>115</v>
      </c>
      <c r="F744" s="5" t="s">
        <v>2713</v>
      </c>
      <c r="G744" s="5" t="s">
        <v>2714</v>
      </c>
    </row>
    <row r="745" spans="1:7" ht="14.25" customHeight="1" x14ac:dyDescent="0.25">
      <c r="A745" s="4">
        <v>867</v>
      </c>
      <c r="B745" s="5" t="s">
        <v>2715</v>
      </c>
      <c r="C745" s="5" t="s">
        <v>2716</v>
      </c>
      <c r="D745" s="6">
        <v>2017</v>
      </c>
      <c r="E745" s="5" t="s">
        <v>453</v>
      </c>
      <c r="F745" s="5"/>
      <c r="G745" s="5" t="s">
        <v>2717</v>
      </c>
    </row>
    <row r="746" spans="1:7" ht="14.25" customHeight="1" x14ac:dyDescent="0.25">
      <c r="A746" s="4">
        <v>859</v>
      </c>
      <c r="B746" s="5" t="s">
        <v>2718</v>
      </c>
      <c r="C746" s="5" t="s">
        <v>2719</v>
      </c>
      <c r="D746" s="6">
        <v>2018</v>
      </c>
      <c r="E746" s="5" t="s">
        <v>429</v>
      </c>
      <c r="F746" s="5" t="s">
        <v>2720</v>
      </c>
      <c r="G746" s="5" t="s">
        <v>2721</v>
      </c>
    </row>
    <row r="747" spans="1:7" ht="14.25" customHeight="1" x14ac:dyDescent="0.25">
      <c r="A747" s="4">
        <v>506</v>
      </c>
      <c r="B747" s="5" t="s">
        <v>2722</v>
      </c>
      <c r="C747" s="5" t="s">
        <v>2723</v>
      </c>
      <c r="D747" s="6">
        <v>2008</v>
      </c>
      <c r="E747" s="5" t="s">
        <v>297</v>
      </c>
      <c r="F747" s="5" t="s">
        <v>2724</v>
      </c>
      <c r="G747" s="5" t="s">
        <v>2725</v>
      </c>
    </row>
    <row r="748" spans="1:7" ht="14.25" customHeight="1" x14ac:dyDescent="0.25">
      <c r="A748" s="4">
        <v>580</v>
      </c>
      <c r="B748" s="5" t="s">
        <v>2726</v>
      </c>
      <c r="C748" s="5" t="s">
        <v>2727</v>
      </c>
      <c r="D748" s="6">
        <v>2014</v>
      </c>
      <c r="E748" s="5" t="s">
        <v>297</v>
      </c>
      <c r="F748" s="5" t="s">
        <v>2728</v>
      </c>
      <c r="G748" s="5" t="s">
        <v>2729</v>
      </c>
    </row>
    <row r="749" spans="1:7" ht="14.25" customHeight="1" x14ac:dyDescent="0.25">
      <c r="A749" s="4">
        <v>450</v>
      </c>
      <c r="B749" s="5" t="s">
        <v>2730</v>
      </c>
      <c r="C749" s="5" t="s">
        <v>2731</v>
      </c>
      <c r="D749" s="6">
        <v>2014</v>
      </c>
      <c r="E749" s="5" t="s">
        <v>140</v>
      </c>
      <c r="F749" s="5"/>
      <c r="G749" s="5" t="s">
        <v>2732</v>
      </c>
    </row>
    <row r="750" spans="1:7" ht="14.25" customHeight="1" x14ac:dyDescent="0.25">
      <c r="A750" s="4">
        <v>187</v>
      </c>
      <c r="B750" s="5" t="s">
        <v>2733</v>
      </c>
      <c r="C750" s="5" t="s">
        <v>2734</v>
      </c>
      <c r="D750" s="6">
        <v>2013</v>
      </c>
      <c r="E750" s="5" t="s">
        <v>43</v>
      </c>
      <c r="F750" s="5" t="s">
        <v>2735</v>
      </c>
      <c r="G750" s="5" t="s">
        <v>2736</v>
      </c>
    </row>
    <row r="751" spans="1:7" ht="14.25" customHeight="1" x14ac:dyDescent="0.25">
      <c r="A751" s="4">
        <v>679</v>
      </c>
      <c r="B751" s="5" t="s">
        <v>2737</v>
      </c>
      <c r="C751" s="5" t="s">
        <v>2738</v>
      </c>
      <c r="D751" s="6">
        <v>2017</v>
      </c>
      <c r="E751" s="5" t="s">
        <v>757</v>
      </c>
      <c r="F751" s="5"/>
      <c r="G751" s="5" t="s">
        <v>2739</v>
      </c>
    </row>
    <row r="752" spans="1:7" ht="14.25" customHeight="1" x14ac:dyDescent="0.25">
      <c r="A752" s="4">
        <v>462</v>
      </c>
      <c r="B752" s="5" t="s">
        <v>2740</v>
      </c>
      <c r="C752" s="5" t="s">
        <v>2741</v>
      </c>
      <c r="D752" s="6">
        <v>2006</v>
      </c>
      <c r="E752" s="5" t="s">
        <v>140</v>
      </c>
      <c r="F752" s="5"/>
      <c r="G752" s="5" t="s">
        <v>2742</v>
      </c>
    </row>
    <row r="753" spans="1:7" ht="14.25" customHeight="1" x14ac:dyDescent="0.25">
      <c r="A753" s="4">
        <v>909</v>
      </c>
      <c r="B753" s="5" t="s">
        <v>2743</v>
      </c>
      <c r="C753" s="5" t="s">
        <v>2744</v>
      </c>
      <c r="D753" s="6">
        <v>2010</v>
      </c>
      <c r="E753" s="5" t="s">
        <v>106</v>
      </c>
      <c r="F753" s="5" t="s">
        <v>2745</v>
      </c>
      <c r="G753" s="5" t="s">
        <v>2746</v>
      </c>
    </row>
    <row r="754" spans="1:7" ht="14.25" customHeight="1" x14ac:dyDescent="0.25">
      <c r="A754" s="4">
        <v>189</v>
      </c>
      <c r="B754" s="5" t="s">
        <v>2747</v>
      </c>
      <c r="C754" s="5" t="s">
        <v>2748</v>
      </c>
      <c r="D754" s="6">
        <v>2013</v>
      </c>
      <c r="E754" s="5" t="s">
        <v>43</v>
      </c>
      <c r="F754" s="5" t="s">
        <v>2749</v>
      </c>
      <c r="G754" s="5" t="s">
        <v>2750</v>
      </c>
    </row>
    <row r="755" spans="1:7" ht="14.25" customHeight="1" x14ac:dyDescent="0.25">
      <c r="A755" s="4">
        <v>271</v>
      </c>
      <c r="B755" s="5" t="s">
        <v>2751</v>
      </c>
      <c r="C755" s="5" t="s">
        <v>2752</v>
      </c>
      <c r="D755" s="6">
        <v>2011</v>
      </c>
      <c r="E755" s="5" t="s">
        <v>43</v>
      </c>
      <c r="F755" s="5"/>
      <c r="G755" s="5" t="s">
        <v>2753</v>
      </c>
    </row>
    <row r="756" spans="1:7" ht="14.25" customHeight="1" x14ac:dyDescent="0.25">
      <c r="A756" s="4">
        <v>28</v>
      </c>
      <c r="B756" s="5" t="s">
        <v>2754</v>
      </c>
      <c r="C756" s="5" t="s">
        <v>2755</v>
      </c>
      <c r="D756" s="6" t="s">
        <v>809</v>
      </c>
      <c r="E756" s="5" t="s">
        <v>43</v>
      </c>
      <c r="F756" s="5" t="s">
        <v>2756</v>
      </c>
      <c r="G756" s="5" t="s">
        <v>2757</v>
      </c>
    </row>
    <row r="757" spans="1:7" ht="14.25" customHeight="1" x14ac:dyDescent="0.25">
      <c r="A757" s="4">
        <v>641</v>
      </c>
      <c r="B757" s="5" t="s">
        <v>2758</v>
      </c>
      <c r="C757" s="5" t="s">
        <v>2759</v>
      </c>
      <c r="D757" s="6">
        <v>2019</v>
      </c>
      <c r="E757" s="5" t="s">
        <v>1790</v>
      </c>
      <c r="F757" s="5"/>
      <c r="G757" s="5" t="s">
        <v>2760</v>
      </c>
    </row>
    <row r="758" spans="1:7" ht="14.25" customHeight="1" x14ac:dyDescent="0.25">
      <c r="A758" s="4">
        <v>41</v>
      </c>
      <c r="B758" s="5" t="s">
        <v>2761</v>
      </c>
      <c r="C758" s="5" t="s">
        <v>2762</v>
      </c>
      <c r="D758" s="6">
        <v>2006</v>
      </c>
      <c r="E758" s="5" t="s">
        <v>91</v>
      </c>
      <c r="F758" s="5" t="s">
        <v>2763</v>
      </c>
      <c r="G758" s="5" t="s">
        <v>2764</v>
      </c>
    </row>
    <row r="759" spans="1:7" ht="14.25" customHeight="1" x14ac:dyDescent="0.25">
      <c r="A759" s="4">
        <v>22</v>
      </c>
      <c r="B759" s="5" t="s">
        <v>2765</v>
      </c>
      <c r="C759" s="5" t="s">
        <v>2766</v>
      </c>
      <c r="D759" s="6">
        <v>2019</v>
      </c>
      <c r="E759" s="5" t="s">
        <v>43</v>
      </c>
      <c r="F759" s="5" t="s">
        <v>2767</v>
      </c>
      <c r="G759" s="5" t="s">
        <v>2768</v>
      </c>
    </row>
    <row r="760" spans="1:7" ht="14.25" customHeight="1" x14ac:dyDescent="0.25">
      <c r="A760" s="4">
        <v>100</v>
      </c>
      <c r="B760" s="5" t="s">
        <v>2769</v>
      </c>
      <c r="C760" s="5" t="s">
        <v>2770</v>
      </c>
      <c r="D760" s="6">
        <v>2017</v>
      </c>
      <c r="E760" s="5" t="s">
        <v>43</v>
      </c>
      <c r="F760" s="5"/>
      <c r="G760" s="5" t="s">
        <v>2771</v>
      </c>
    </row>
    <row r="761" spans="1:7" ht="14.25" customHeight="1" x14ac:dyDescent="0.25">
      <c r="A761" s="4">
        <v>369</v>
      </c>
      <c r="B761" s="5" t="s">
        <v>2772</v>
      </c>
      <c r="C761" s="5" t="s">
        <v>2773</v>
      </c>
      <c r="D761" s="6">
        <v>2019</v>
      </c>
      <c r="E761" s="5" t="s">
        <v>14</v>
      </c>
      <c r="F761" s="5"/>
      <c r="G761" s="5" t="s">
        <v>2774</v>
      </c>
    </row>
    <row r="762" spans="1:7" ht="14.25" customHeight="1" x14ac:dyDescent="0.25">
      <c r="A762" s="4">
        <v>342</v>
      </c>
      <c r="B762" s="5" t="s">
        <v>2775</v>
      </c>
      <c r="C762" s="5" t="s">
        <v>2776</v>
      </c>
      <c r="D762" s="6">
        <v>2018</v>
      </c>
      <c r="E762" s="5" t="s">
        <v>361</v>
      </c>
      <c r="F762" s="5" t="s">
        <v>2777</v>
      </c>
      <c r="G762" s="5" t="s">
        <v>2778</v>
      </c>
    </row>
    <row r="763" spans="1:7" ht="14.25" customHeight="1" x14ac:dyDescent="0.25">
      <c r="A763" s="4">
        <v>11</v>
      </c>
      <c r="B763" s="5" t="s">
        <v>2779</v>
      </c>
      <c r="C763" s="5" t="s">
        <v>2780</v>
      </c>
      <c r="D763" s="6">
        <v>2016</v>
      </c>
      <c r="E763" s="5" t="s">
        <v>1477</v>
      </c>
      <c r="F763" s="5" t="s">
        <v>2781</v>
      </c>
      <c r="G763" s="5" t="s">
        <v>2782</v>
      </c>
    </row>
    <row r="764" spans="1:7" ht="14.25" customHeight="1" x14ac:dyDescent="0.25">
      <c r="A764" s="4">
        <v>601</v>
      </c>
      <c r="B764" s="5" t="s">
        <v>2783</v>
      </c>
      <c r="C764" s="5" t="s">
        <v>2784</v>
      </c>
      <c r="D764" s="6">
        <v>2017</v>
      </c>
      <c r="E764" s="5" t="s">
        <v>2785</v>
      </c>
      <c r="F764" s="5"/>
      <c r="G764" s="5" t="s">
        <v>2786</v>
      </c>
    </row>
    <row r="765" spans="1:7" ht="14.25" customHeight="1" x14ac:dyDescent="0.25">
      <c r="A765" s="4">
        <v>217</v>
      </c>
      <c r="B765" s="5" t="s">
        <v>2787</v>
      </c>
      <c r="C765" s="5" t="s">
        <v>2788</v>
      </c>
      <c r="D765" s="6">
        <v>2012</v>
      </c>
      <c r="E765" s="5" t="s">
        <v>43</v>
      </c>
      <c r="F765" s="5" t="s">
        <v>2789</v>
      </c>
      <c r="G765" s="5" t="s">
        <v>2790</v>
      </c>
    </row>
    <row r="766" spans="1:7" ht="14.25" customHeight="1" x14ac:dyDescent="0.25">
      <c r="A766" s="4">
        <v>613</v>
      </c>
      <c r="B766" s="5" t="s">
        <v>2791</v>
      </c>
      <c r="C766" s="5" t="s">
        <v>2792</v>
      </c>
      <c r="D766" s="6">
        <v>2006</v>
      </c>
      <c r="E766" s="5" t="s">
        <v>2292</v>
      </c>
      <c r="F766" s="5"/>
      <c r="G766" s="5" t="s">
        <v>2793</v>
      </c>
    </row>
    <row r="767" spans="1:7" ht="14.25" customHeight="1" x14ac:dyDescent="0.25">
      <c r="A767" s="4">
        <v>544</v>
      </c>
      <c r="B767" s="5" t="s">
        <v>2794</v>
      </c>
      <c r="C767" s="5" t="s">
        <v>2795</v>
      </c>
      <c r="D767" s="6">
        <v>2019</v>
      </c>
      <c r="E767" s="5" t="s">
        <v>55</v>
      </c>
      <c r="F767" s="5"/>
      <c r="G767" s="5" t="s">
        <v>2796</v>
      </c>
    </row>
    <row r="768" spans="1:7" ht="14.25" customHeight="1" x14ac:dyDescent="0.25">
      <c r="A768" s="4">
        <v>255</v>
      </c>
      <c r="B768" s="5" t="s">
        <v>2797</v>
      </c>
      <c r="C768" s="5" t="s">
        <v>2798</v>
      </c>
      <c r="D768" s="6">
        <v>2011</v>
      </c>
      <c r="E768" s="5" t="s">
        <v>43</v>
      </c>
      <c r="F768" s="5" t="s">
        <v>2799</v>
      </c>
      <c r="G768" s="5" t="s">
        <v>2800</v>
      </c>
    </row>
    <row r="769" spans="1:7" ht="14.25" customHeight="1" x14ac:dyDescent="0.25">
      <c r="A769" s="4">
        <v>15</v>
      </c>
      <c r="B769" s="5" t="s">
        <v>2801</v>
      </c>
      <c r="C769" s="5" t="s">
        <v>2802</v>
      </c>
      <c r="D769" s="6">
        <v>2007</v>
      </c>
      <c r="E769" s="5" t="s">
        <v>281</v>
      </c>
      <c r="F769" s="5" t="s">
        <v>2803</v>
      </c>
      <c r="G769" s="5" t="s">
        <v>2804</v>
      </c>
    </row>
    <row r="770" spans="1:7" ht="14.25" customHeight="1" x14ac:dyDescent="0.25">
      <c r="A770" s="4">
        <v>310</v>
      </c>
      <c r="B770" s="5" t="s">
        <v>2805</v>
      </c>
      <c r="C770" s="5" t="s">
        <v>2806</v>
      </c>
      <c r="D770" s="6">
        <v>2010</v>
      </c>
      <c r="E770" s="5" t="s">
        <v>43</v>
      </c>
      <c r="F770" s="5"/>
      <c r="G770" s="5" t="s">
        <v>2807</v>
      </c>
    </row>
    <row r="771" spans="1:7" ht="14.25" customHeight="1" x14ac:dyDescent="0.25">
      <c r="A771" s="4">
        <v>205</v>
      </c>
      <c r="B771" s="5" t="s">
        <v>2808</v>
      </c>
      <c r="C771" s="5" t="s">
        <v>2809</v>
      </c>
      <c r="D771" s="6">
        <v>2013</v>
      </c>
      <c r="E771" s="5" t="s">
        <v>43</v>
      </c>
      <c r="F771" s="5" t="s">
        <v>2810</v>
      </c>
      <c r="G771" s="5" t="s">
        <v>2811</v>
      </c>
    </row>
    <row r="772" spans="1:7" ht="14.25" customHeight="1" x14ac:dyDescent="0.25">
      <c r="A772" s="4">
        <v>500</v>
      </c>
      <c r="B772" s="5" t="s">
        <v>2812</v>
      </c>
      <c r="C772" s="5" t="s">
        <v>2813</v>
      </c>
      <c r="D772" s="6">
        <v>2010</v>
      </c>
      <c r="E772" s="5" t="s">
        <v>297</v>
      </c>
      <c r="F772" s="5"/>
      <c r="G772" s="5" t="s">
        <v>2814</v>
      </c>
    </row>
    <row r="773" spans="1:7" ht="14.25" customHeight="1" x14ac:dyDescent="0.25">
      <c r="A773" s="4">
        <v>315</v>
      </c>
      <c r="B773" s="5" t="s">
        <v>2815</v>
      </c>
      <c r="C773" s="5" t="s">
        <v>2816</v>
      </c>
      <c r="D773" s="6">
        <v>2010</v>
      </c>
      <c r="E773" s="5" t="s">
        <v>43</v>
      </c>
      <c r="F773" s="5"/>
      <c r="G773" s="5" t="s">
        <v>2817</v>
      </c>
    </row>
    <row r="774" spans="1:7" ht="14.25" customHeight="1" x14ac:dyDescent="0.25">
      <c r="A774" s="4">
        <v>40</v>
      </c>
      <c r="B774" s="5" t="s">
        <v>2818</v>
      </c>
      <c r="C774" s="5" t="s">
        <v>2819</v>
      </c>
      <c r="D774" s="6">
        <v>2007</v>
      </c>
      <c r="E774" s="5" t="s">
        <v>91</v>
      </c>
      <c r="F774" s="5" t="s">
        <v>2820</v>
      </c>
      <c r="G774" s="5" t="s">
        <v>2821</v>
      </c>
    </row>
    <row r="775" spans="1:7" ht="14.25" customHeight="1" x14ac:dyDescent="0.25">
      <c r="A775" s="4">
        <v>878</v>
      </c>
      <c r="B775" s="5" t="s">
        <v>2822</v>
      </c>
      <c r="C775" s="5" t="s">
        <v>2823</v>
      </c>
      <c r="D775" s="6">
        <v>2018</v>
      </c>
      <c r="E775" s="5" t="s">
        <v>2824</v>
      </c>
      <c r="F775" s="5"/>
      <c r="G775" s="5" t="s">
        <v>2825</v>
      </c>
    </row>
    <row r="776" spans="1:7" ht="14.25" customHeight="1" x14ac:dyDescent="0.25">
      <c r="A776" s="4">
        <v>665</v>
      </c>
      <c r="B776" s="5" t="s">
        <v>2826</v>
      </c>
      <c r="C776" s="5" t="s">
        <v>2827</v>
      </c>
      <c r="D776" s="6">
        <v>2019</v>
      </c>
      <c r="E776" s="5" t="s">
        <v>2828</v>
      </c>
      <c r="F776" s="5" t="s">
        <v>2829</v>
      </c>
      <c r="G776" s="5" t="s">
        <v>2830</v>
      </c>
    </row>
    <row r="777" spans="1:7" ht="14.25" customHeight="1" x14ac:dyDescent="0.25">
      <c r="A777" s="4">
        <v>355</v>
      </c>
      <c r="B777" s="5" t="s">
        <v>2831</v>
      </c>
      <c r="C777" s="5" t="s">
        <v>2832</v>
      </c>
      <c r="D777" s="6">
        <v>2006</v>
      </c>
      <c r="E777" s="5" t="s">
        <v>361</v>
      </c>
      <c r="F777" s="5"/>
      <c r="G777" s="5" t="s">
        <v>2833</v>
      </c>
    </row>
    <row r="778" spans="1:7" ht="14.25" customHeight="1" x14ac:dyDescent="0.25">
      <c r="A778" s="4">
        <v>383</v>
      </c>
      <c r="B778" s="5" t="s">
        <v>2834</v>
      </c>
      <c r="C778" s="5" t="s">
        <v>2835</v>
      </c>
      <c r="D778" s="6">
        <v>2009</v>
      </c>
      <c r="E778" s="5" t="s">
        <v>43</v>
      </c>
      <c r="F778" s="5"/>
      <c r="G778" s="5" t="s">
        <v>2836</v>
      </c>
    </row>
    <row r="779" spans="1:7" ht="14.25" customHeight="1" x14ac:dyDescent="0.25">
      <c r="A779" s="4">
        <v>328</v>
      </c>
      <c r="B779" s="5" t="s">
        <v>2837</v>
      </c>
      <c r="C779" s="5" t="s">
        <v>2838</v>
      </c>
      <c r="D779" s="6">
        <v>2009</v>
      </c>
      <c r="E779" s="5" t="s">
        <v>43</v>
      </c>
      <c r="F779" s="5"/>
      <c r="G779" s="5" t="s">
        <v>2839</v>
      </c>
    </row>
    <row r="780" spans="1:7" ht="14.25" customHeight="1" x14ac:dyDescent="0.25">
      <c r="A780" s="4">
        <v>283</v>
      </c>
      <c r="B780" s="5" t="s">
        <v>2840</v>
      </c>
      <c r="C780" s="5" t="s">
        <v>2841</v>
      </c>
      <c r="D780" s="6">
        <v>2010</v>
      </c>
      <c r="E780" s="5" t="s">
        <v>43</v>
      </c>
      <c r="F780" s="5"/>
      <c r="G780" s="5" t="s">
        <v>2842</v>
      </c>
    </row>
    <row r="781" spans="1:7" ht="14.25" customHeight="1" x14ac:dyDescent="0.25">
      <c r="A781" s="4">
        <v>30</v>
      </c>
      <c r="B781" s="5" t="s">
        <v>2843</v>
      </c>
      <c r="C781" s="5" t="s">
        <v>2844</v>
      </c>
      <c r="D781" s="6">
        <v>2019</v>
      </c>
      <c r="E781" s="5" t="s">
        <v>43</v>
      </c>
      <c r="F781" s="5" t="s">
        <v>2845</v>
      </c>
      <c r="G781" s="5" t="s">
        <v>2846</v>
      </c>
    </row>
    <row r="782" spans="1:7" ht="14.25" customHeight="1" x14ac:dyDescent="0.25">
      <c r="A782" s="4">
        <v>467</v>
      </c>
      <c r="B782" s="5" t="s">
        <v>2847</v>
      </c>
      <c r="C782" s="5" t="s">
        <v>2848</v>
      </c>
      <c r="D782" s="6">
        <v>2012</v>
      </c>
      <c r="E782" s="5" t="s">
        <v>281</v>
      </c>
      <c r="F782" s="5"/>
      <c r="G782" s="5" t="s">
        <v>2849</v>
      </c>
    </row>
    <row r="783" spans="1:7" ht="14.25" customHeight="1" x14ac:dyDescent="0.25">
      <c r="A783" s="4">
        <v>819</v>
      </c>
      <c r="B783" s="5" t="s">
        <v>2850</v>
      </c>
      <c r="C783" s="5" t="s">
        <v>2851</v>
      </c>
      <c r="D783" s="6">
        <v>2017</v>
      </c>
      <c r="E783" s="5" t="s">
        <v>2852</v>
      </c>
      <c r="F783" s="5"/>
      <c r="G783" s="5" t="s">
        <v>2853</v>
      </c>
    </row>
    <row r="784" spans="1:7" ht="14.25" customHeight="1" x14ac:dyDescent="0.25">
      <c r="A784" s="4">
        <v>152</v>
      </c>
      <c r="B784" s="5" t="s">
        <v>2854</v>
      </c>
      <c r="C784" s="5" t="s">
        <v>2855</v>
      </c>
      <c r="D784" s="6">
        <v>2016</v>
      </c>
      <c r="E784" s="5" t="s">
        <v>43</v>
      </c>
      <c r="F784" s="5" t="s">
        <v>2856</v>
      </c>
      <c r="G784" s="5" t="s">
        <v>2857</v>
      </c>
    </row>
    <row r="785" spans="1:7" ht="14.25" customHeight="1" x14ac:dyDescent="0.25">
      <c r="A785" s="4">
        <v>736</v>
      </c>
      <c r="B785" s="5" t="s">
        <v>2858</v>
      </c>
      <c r="C785" s="5" t="s">
        <v>2859</v>
      </c>
      <c r="D785" s="6">
        <v>2019</v>
      </c>
      <c r="E785" s="5" t="s">
        <v>149</v>
      </c>
      <c r="F785" s="5" t="s">
        <v>2860</v>
      </c>
      <c r="G785" s="5" t="s">
        <v>2861</v>
      </c>
    </row>
    <row r="786" spans="1:7" ht="14.25" customHeight="1" x14ac:dyDescent="0.25">
      <c r="A786" s="4">
        <v>444</v>
      </c>
      <c r="B786" s="5" t="s">
        <v>2862</v>
      </c>
      <c r="C786" s="5" t="s">
        <v>2863</v>
      </c>
      <c r="D786" s="6">
        <v>2005</v>
      </c>
      <c r="E786" s="5" t="s">
        <v>111</v>
      </c>
      <c r="F786" s="5"/>
      <c r="G786" s="5" t="s">
        <v>2864</v>
      </c>
    </row>
    <row r="787" spans="1:7" ht="14.25" customHeight="1" x14ac:dyDescent="0.25">
      <c r="A787" s="4">
        <v>446</v>
      </c>
      <c r="B787" s="5" t="s">
        <v>2865</v>
      </c>
      <c r="C787" s="5" t="s">
        <v>2866</v>
      </c>
      <c r="D787" s="6">
        <v>2002</v>
      </c>
      <c r="E787" s="5" t="s">
        <v>111</v>
      </c>
      <c r="F787" s="5"/>
      <c r="G787" s="5" t="s">
        <v>2867</v>
      </c>
    </row>
    <row r="788" spans="1:7" ht="14.25" customHeight="1" x14ac:dyDescent="0.25">
      <c r="A788" s="4">
        <v>298</v>
      </c>
      <c r="B788" s="5" t="s">
        <v>2868</v>
      </c>
      <c r="C788" s="5" t="s">
        <v>2869</v>
      </c>
      <c r="D788" s="6">
        <v>2007</v>
      </c>
      <c r="E788" s="5" t="s">
        <v>43</v>
      </c>
      <c r="F788" s="5"/>
      <c r="G788" s="5" t="s">
        <v>2870</v>
      </c>
    </row>
    <row r="789" spans="1:7" ht="14.25" customHeight="1" x14ac:dyDescent="0.25">
      <c r="A789" s="4">
        <v>405</v>
      </c>
      <c r="B789" s="5" t="s">
        <v>2871</v>
      </c>
      <c r="C789" s="5" t="s">
        <v>2872</v>
      </c>
      <c r="D789" s="6">
        <v>2008</v>
      </c>
      <c r="E789" s="5" t="s">
        <v>43</v>
      </c>
      <c r="F789" s="5"/>
      <c r="G789" s="5" t="s">
        <v>2873</v>
      </c>
    </row>
    <row r="790" spans="1:7" ht="14.25" customHeight="1" x14ac:dyDescent="0.25">
      <c r="A790" s="4">
        <v>20</v>
      </c>
      <c r="B790" s="5" t="s">
        <v>2874</v>
      </c>
      <c r="C790" s="5" t="s">
        <v>2875</v>
      </c>
      <c r="D790" s="6">
        <v>2017</v>
      </c>
      <c r="E790" s="5" t="s">
        <v>91</v>
      </c>
      <c r="F790" s="5" t="s">
        <v>842</v>
      </c>
      <c r="G790" s="5" t="s">
        <v>2876</v>
      </c>
    </row>
    <row r="791" spans="1:7" ht="14.25" customHeight="1" x14ac:dyDescent="0.25">
      <c r="A791" s="4">
        <v>850</v>
      </c>
      <c r="B791" s="5" t="s">
        <v>2877</v>
      </c>
      <c r="C791" s="5" t="s">
        <v>2878</v>
      </c>
      <c r="D791" s="6">
        <v>2015</v>
      </c>
      <c r="E791" s="5" t="s">
        <v>1747</v>
      </c>
      <c r="F791" s="5" t="s">
        <v>2879</v>
      </c>
      <c r="G791" s="5" t="s">
        <v>2880</v>
      </c>
    </row>
    <row r="792" spans="1:7" ht="14.25" customHeight="1" x14ac:dyDescent="0.25">
      <c r="A792" s="4">
        <v>75</v>
      </c>
      <c r="B792" s="5" t="s">
        <v>2881</v>
      </c>
      <c r="C792" s="5" t="s">
        <v>2882</v>
      </c>
      <c r="D792" s="6">
        <v>2018</v>
      </c>
      <c r="E792" s="5" t="s">
        <v>43</v>
      </c>
      <c r="F792" s="5" t="s">
        <v>2883</v>
      </c>
      <c r="G792" s="5" t="s">
        <v>2884</v>
      </c>
    </row>
    <row r="793" spans="1:7" ht="14.25" customHeight="1" x14ac:dyDescent="0.25">
      <c r="A793" s="4">
        <v>280</v>
      </c>
      <c r="B793" s="5" t="s">
        <v>2885</v>
      </c>
      <c r="C793" s="5" t="s">
        <v>2886</v>
      </c>
      <c r="D793" s="6">
        <v>2010</v>
      </c>
      <c r="E793" s="5" t="s">
        <v>43</v>
      </c>
      <c r="F793" s="5"/>
      <c r="G793" s="5" t="s">
        <v>2887</v>
      </c>
    </row>
    <row r="794" spans="1:7" ht="14.25" customHeight="1" x14ac:dyDescent="0.25">
      <c r="A794" s="4">
        <v>95</v>
      </c>
      <c r="B794" s="5" t="s">
        <v>2888</v>
      </c>
      <c r="C794" s="5" t="s">
        <v>2889</v>
      </c>
      <c r="D794" s="6">
        <v>2017</v>
      </c>
      <c r="E794" s="5" t="s">
        <v>43</v>
      </c>
      <c r="F794" s="5"/>
      <c r="G794" s="5" t="s">
        <v>2890</v>
      </c>
    </row>
    <row r="795" spans="1:7" ht="14.25" customHeight="1" x14ac:dyDescent="0.25">
      <c r="A795" s="4">
        <v>178</v>
      </c>
      <c r="B795" s="5" t="s">
        <v>2891</v>
      </c>
      <c r="C795" s="5" t="s">
        <v>2892</v>
      </c>
      <c r="D795" s="6">
        <v>2014</v>
      </c>
      <c r="E795" s="5" t="s">
        <v>43</v>
      </c>
      <c r="F795" s="5" t="s">
        <v>2893</v>
      </c>
      <c r="G795" s="5" t="s">
        <v>2894</v>
      </c>
    </row>
    <row r="796" spans="1:7" ht="14.25" customHeight="1" x14ac:dyDescent="0.25">
      <c r="A796" s="4">
        <v>14</v>
      </c>
      <c r="B796" s="5" t="s">
        <v>2895</v>
      </c>
      <c r="C796" s="5" t="s">
        <v>2896</v>
      </c>
      <c r="D796" s="6">
        <v>2018</v>
      </c>
      <c r="E796" s="5" t="s">
        <v>86</v>
      </c>
      <c r="F796" s="5" t="s">
        <v>2897</v>
      </c>
      <c r="G796" s="5" t="s">
        <v>2898</v>
      </c>
    </row>
    <row r="797" spans="1:7" ht="14.25" customHeight="1" x14ac:dyDescent="0.25">
      <c r="A797" s="4">
        <v>381</v>
      </c>
      <c r="B797" s="5" t="s">
        <v>2899</v>
      </c>
      <c r="C797" s="5" t="s">
        <v>2900</v>
      </c>
      <c r="D797" s="6">
        <v>2009</v>
      </c>
      <c r="E797" s="5" t="s">
        <v>43</v>
      </c>
      <c r="F797" s="5"/>
      <c r="G797" s="5" t="s">
        <v>2901</v>
      </c>
    </row>
    <row r="798" spans="1:7" ht="14.25" customHeight="1" x14ac:dyDescent="0.25">
      <c r="A798" s="4">
        <v>411</v>
      </c>
      <c r="B798" s="5" t="s">
        <v>2902</v>
      </c>
      <c r="C798" s="5" t="s">
        <v>2903</v>
      </c>
      <c r="D798" s="6">
        <v>2008</v>
      </c>
      <c r="E798" s="5" t="s">
        <v>43</v>
      </c>
      <c r="F798" s="5"/>
      <c r="G798" s="5" t="s">
        <v>2904</v>
      </c>
    </row>
    <row r="799" spans="1:7" ht="14.25" customHeight="1" x14ac:dyDescent="0.25">
      <c r="A799" s="4">
        <v>419</v>
      </c>
      <c r="B799" s="5" t="s">
        <v>2905</v>
      </c>
      <c r="C799" s="5" t="s">
        <v>2906</v>
      </c>
      <c r="D799" s="6">
        <v>2008</v>
      </c>
      <c r="E799" s="5" t="s">
        <v>43</v>
      </c>
      <c r="F799" s="5"/>
      <c r="G799" s="5" t="s">
        <v>2907</v>
      </c>
    </row>
    <row r="800" spans="1:7" ht="14.25" customHeight="1" x14ac:dyDescent="0.25">
      <c r="A800" s="4">
        <v>299</v>
      </c>
      <c r="B800" s="5" t="s">
        <v>2908</v>
      </c>
      <c r="C800" s="5" t="s">
        <v>2909</v>
      </c>
      <c r="D800" s="6">
        <v>2007</v>
      </c>
      <c r="E800" s="5" t="s">
        <v>43</v>
      </c>
      <c r="F800" s="5"/>
      <c r="G800" s="5" t="s">
        <v>2910</v>
      </c>
    </row>
    <row r="801" spans="1:7" ht="14.25" customHeight="1" x14ac:dyDescent="0.25">
      <c r="A801" s="4">
        <v>418</v>
      </c>
      <c r="B801" s="5" t="s">
        <v>2911</v>
      </c>
      <c r="C801" s="5" t="s">
        <v>2912</v>
      </c>
      <c r="D801" s="6">
        <v>2008</v>
      </c>
      <c r="E801" s="5" t="s">
        <v>43</v>
      </c>
      <c r="F801" s="5"/>
      <c r="G801" s="5" t="s">
        <v>2913</v>
      </c>
    </row>
    <row r="802" spans="1:7" ht="14.25" customHeight="1" x14ac:dyDescent="0.25">
      <c r="A802" s="4">
        <v>162</v>
      </c>
      <c r="B802" s="5" t="s">
        <v>2914</v>
      </c>
      <c r="C802" s="5" t="s">
        <v>2915</v>
      </c>
      <c r="D802" s="6">
        <v>2017</v>
      </c>
      <c r="E802" s="5" t="s">
        <v>144</v>
      </c>
      <c r="F802" s="5" t="s">
        <v>2916</v>
      </c>
      <c r="G802" s="5" t="s">
        <v>2917</v>
      </c>
    </row>
    <row r="803" spans="1:7" ht="14.25" customHeight="1" x14ac:dyDescent="0.25">
      <c r="A803" s="4">
        <v>132</v>
      </c>
      <c r="B803" s="5" t="s">
        <v>2918</v>
      </c>
      <c r="C803" s="5" t="s">
        <v>2919</v>
      </c>
      <c r="D803" s="6">
        <v>2019</v>
      </c>
      <c r="E803" s="5" t="s">
        <v>115</v>
      </c>
      <c r="F803" s="5" t="s">
        <v>895</v>
      </c>
      <c r="G803" s="5" t="s">
        <v>2920</v>
      </c>
    </row>
    <row r="804" spans="1:7" ht="14.25" customHeight="1" x14ac:dyDescent="0.25">
      <c r="A804" s="4">
        <v>540</v>
      </c>
      <c r="B804" s="5" t="s">
        <v>2921</v>
      </c>
      <c r="C804" s="5" t="s">
        <v>2922</v>
      </c>
      <c r="D804" s="6">
        <v>2018</v>
      </c>
      <c r="E804" s="5" t="s">
        <v>55</v>
      </c>
      <c r="F804" s="5"/>
      <c r="G804" s="5" t="s">
        <v>2923</v>
      </c>
    </row>
    <row r="805" spans="1:7" ht="14.25" customHeight="1" x14ac:dyDescent="0.25">
      <c r="A805" s="4">
        <v>111</v>
      </c>
      <c r="B805" s="5" t="s">
        <v>2924</v>
      </c>
      <c r="C805" s="5" t="s">
        <v>2925</v>
      </c>
      <c r="D805" s="6">
        <v>2017</v>
      </c>
      <c r="E805" s="5" t="s">
        <v>43</v>
      </c>
      <c r="F805" s="5"/>
      <c r="G805" s="5" t="s">
        <v>2926</v>
      </c>
    </row>
    <row r="806" spans="1:7" ht="14.25" customHeight="1" x14ac:dyDescent="0.25">
      <c r="A806" s="4">
        <v>227</v>
      </c>
      <c r="B806" s="5" t="s">
        <v>2927</v>
      </c>
      <c r="C806" s="5" t="s">
        <v>2928</v>
      </c>
      <c r="D806" s="6">
        <v>2004</v>
      </c>
      <c r="E806" s="5" t="s">
        <v>2615</v>
      </c>
      <c r="F806" s="5" t="s">
        <v>2929</v>
      </c>
      <c r="G806" s="5" t="s">
        <v>2930</v>
      </c>
    </row>
    <row r="807" spans="1:7" ht="14.25" customHeight="1" x14ac:dyDescent="0.25">
      <c r="A807" s="4">
        <v>668</v>
      </c>
      <c r="B807" s="5" t="s">
        <v>2931</v>
      </c>
      <c r="C807" s="5" t="s">
        <v>2932</v>
      </c>
      <c r="D807" s="6">
        <v>2016</v>
      </c>
      <c r="E807" s="5" t="s">
        <v>2933</v>
      </c>
      <c r="F807" s="5"/>
      <c r="G807" s="5" t="s">
        <v>2934</v>
      </c>
    </row>
    <row r="808" spans="1:7" ht="14.25" customHeight="1" x14ac:dyDescent="0.25">
      <c r="A808" s="4">
        <v>203</v>
      </c>
      <c r="B808" s="5" t="s">
        <v>2935</v>
      </c>
      <c r="C808" s="5" t="s">
        <v>2936</v>
      </c>
      <c r="D808" s="6">
        <v>2013</v>
      </c>
      <c r="E808" s="5" t="s">
        <v>43</v>
      </c>
      <c r="F808" s="5" t="s">
        <v>2937</v>
      </c>
      <c r="G808" s="5" t="s">
        <v>2938</v>
      </c>
    </row>
    <row r="809" spans="1:7" ht="14.25" customHeight="1" x14ac:dyDescent="0.25">
      <c r="A809" s="4">
        <v>204</v>
      </c>
      <c r="B809" s="5" t="s">
        <v>2939</v>
      </c>
      <c r="C809" s="5" t="s">
        <v>2940</v>
      </c>
      <c r="D809" s="6">
        <v>2013</v>
      </c>
      <c r="E809" s="5" t="s">
        <v>43</v>
      </c>
      <c r="F809" s="5" t="s">
        <v>2941</v>
      </c>
      <c r="G809" s="5" t="s">
        <v>2942</v>
      </c>
    </row>
    <row r="810" spans="1:7" ht="14.25" customHeight="1" x14ac:dyDescent="0.25">
      <c r="A810" s="4">
        <v>214</v>
      </c>
      <c r="B810" s="5" t="s">
        <v>2943</v>
      </c>
      <c r="C810" s="5" t="s">
        <v>2944</v>
      </c>
      <c r="D810" s="6">
        <v>2012</v>
      </c>
      <c r="E810" s="5" t="s">
        <v>43</v>
      </c>
      <c r="F810" s="5" t="s">
        <v>2945</v>
      </c>
      <c r="G810" s="5" t="s">
        <v>2946</v>
      </c>
    </row>
    <row r="811" spans="1:7" ht="14.25" customHeight="1" x14ac:dyDescent="0.25">
      <c r="A811" s="4">
        <v>73</v>
      </c>
      <c r="B811" s="5" t="s">
        <v>2947</v>
      </c>
      <c r="C811" s="5" t="s">
        <v>2948</v>
      </c>
      <c r="D811" s="6">
        <v>2018</v>
      </c>
      <c r="E811" s="5" t="s">
        <v>43</v>
      </c>
      <c r="F811" s="5" t="s">
        <v>2949</v>
      </c>
      <c r="G811" s="5" t="s">
        <v>2950</v>
      </c>
    </row>
    <row r="812" spans="1:7" ht="14.25" customHeight="1" x14ac:dyDescent="0.25">
      <c r="A812" s="4">
        <v>802</v>
      </c>
      <c r="B812" s="5" t="s">
        <v>2951</v>
      </c>
      <c r="C812" s="5" t="s">
        <v>2952</v>
      </c>
      <c r="D812" s="6">
        <v>2017</v>
      </c>
      <c r="E812" s="5" t="s">
        <v>1467</v>
      </c>
      <c r="F812" s="5"/>
      <c r="G812" s="5" t="s">
        <v>2953</v>
      </c>
    </row>
    <row r="813" spans="1:7" ht="14.25" customHeight="1" x14ac:dyDescent="0.25">
      <c r="A813" s="4">
        <v>374</v>
      </c>
      <c r="B813" s="5" t="s">
        <v>2954</v>
      </c>
      <c r="C813" s="5" t="s">
        <v>2955</v>
      </c>
      <c r="D813" s="6">
        <v>2018</v>
      </c>
      <c r="E813" s="5" t="s">
        <v>14</v>
      </c>
      <c r="F813" s="5"/>
      <c r="G813" s="5" t="s">
        <v>2956</v>
      </c>
    </row>
    <row r="814" spans="1:7" ht="14.25" customHeight="1" x14ac:dyDescent="0.25">
      <c r="A814" s="4">
        <v>574</v>
      </c>
      <c r="B814" s="5" t="s">
        <v>2957</v>
      </c>
      <c r="C814" s="5" t="s">
        <v>2958</v>
      </c>
      <c r="D814" s="6">
        <v>2016</v>
      </c>
      <c r="E814" s="5" t="s">
        <v>60</v>
      </c>
      <c r="F814" s="5" t="s">
        <v>2959</v>
      </c>
      <c r="G814" s="5" t="s">
        <v>2960</v>
      </c>
    </row>
    <row r="815" spans="1:7" ht="14.25" customHeight="1" x14ac:dyDescent="0.25">
      <c r="A815" s="4">
        <v>604</v>
      </c>
      <c r="B815" s="5" t="s">
        <v>2961</v>
      </c>
      <c r="C815" s="5" t="s">
        <v>2962</v>
      </c>
      <c r="D815" s="6">
        <v>2005</v>
      </c>
      <c r="E815" s="5" t="s">
        <v>2963</v>
      </c>
      <c r="F815" s="5"/>
      <c r="G815" s="5" t="s">
        <v>2964</v>
      </c>
    </row>
    <row r="816" spans="1:7" ht="14.25" customHeight="1" x14ac:dyDescent="0.25">
      <c r="A816" s="4">
        <v>606</v>
      </c>
      <c r="B816" s="5" t="s">
        <v>2965</v>
      </c>
      <c r="C816" s="5" t="s">
        <v>2962</v>
      </c>
      <c r="D816" s="6">
        <v>2006</v>
      </c>
      <c r="E816" s="5" t="s">
        <v>2292</v>
      </c>
      <c r="F816" s="5"/>
      <c r="G816" s="5" t="s">
        <v>2966</v>
      </c>
    </row>
    <row r="817" spans="1:7" ht="14.25" customHeight="1" x14ac:dyDescent="0.25">
      <c r="A817" s="4">
        <v>607</v>
      </c>
      <c r="B817" s="5" t="s">
        <v>2967</v>
      </c>
      <c r="C817" s="5" t="s">
        <v>2962</v>
      </c>
      <c r="D817" s="6">
        <v>2016</v>
      </c>
      <c r="E817" s="5" t="s">
        <v>2292</v>
      </c>
      <c r="F817" s="5"/>
      <c r="G817" s="5" t="s">
        <v>2968</v>
      </c>
    </row>
    <row r="818" spans="1:7" ht="14.25" customHeight="1" x14ac:dyDescent="0.25">
      <c r="A818" s="4">
        <v>605</v>
      </c>
      <c r="B818" s="5" t="s">
        <v>2969</v>
      </c>
      <c r="C818" s="5" t="s">
        <v>2962</v>
      </c>
      <c r="D818" s="6">
        <v>2017</v>
      </c>
      <c r="E818" s="5" t="s">
        <v>2292</v>
      </c>
      <c r="F818" s="5"/>
      <c r="G818" s="5" t="s">
        <v>2970</v>
      </c>
    </row>
    <row r="819" spans="1:7" ht="14.25" customHeight="1" x14ac:dyDescent="0.25">
      <c r="A819" s="4">
        <v>608</v>
      </c>
      <c r="B819" s="5" t="s">
        <v>2971</v>
      </c>
      <c r="C819" s="5" t="s">
        <v>2972</v>
      </c>
      <c r="D819" s="6">
        <v>2015</v>
      </c>
      <c r="E819" s="5" t="s">
        <v>2292</v>
      </c>
      <c r="F819" s="5"/>
      <c r="G819" s="5" t="s">
        <v>2973</v>
      </c>
    </row>
    <row r="820" spans="1:7" ht="14.25" customHeight="1" x14ac:dyDescent="0.25">
      <c r="A820" s="4">
        <v>749</v>
      </c>
      <c r="B820" s="5" t="s">
        <v>2974</v>
      </c>
      <c r="C820" s="5" t="s">
        <v>2975</v>
      </c>
      <c r="D820" s="6">
        <v>2018</v>
      </c>
      <c r="E820" s="5" t="s">
        <v>2976</v>
      </c>
      <c r="F820" s="5" t="s">
        <v>2977</v>
      </c>
      <c r="G820" s="5" t="s">
        <v>2978</v>
      </c>
    </row>
    <row r="821" spans="1:7" ht="14.25" customHeight="1" x14ac:dyDescent="0.25">
      <c r="A821" s="4">
        <v>99</v>
      </c>
      <c r="B821" s="5" t="s">
        <v>2979</v>
      </c>
      <c r="C821" s="5" t="s">
        <v>2980</v>
      </c>
      <c r="D821" s="6">
        <v>2017</v>
      </c>
      <c r="E821" s="5" t="s">
        <v>43</v>
      </c>
      <c r="F821" s="5"/>
      <c r="G821" s="5" t="s">
        <v>2981</v>
      </c>
    </row>
    <row r="822" spans="1:7" ht="14.25" customHeight="1" x14ac:dyDescent="0.25">
      <c r="A822" s="4">
        <v>87</v>
      </c>
      <c r="B822" s="5" t="s">
        <v>2982</v>
      </c>
      <c r="C822" s="5" t="s">
        <v>2983</v>
      </c>
      <c r="D822" s="6">
        <v>2017</v>
      </c>
      <c r="E822" s="5" t="s">
        <v>43</v>
      </c>
      <c r="F822" s="5"/>
      <c r="G822" s="5" t="s">
        <v>2984</v>
      </c>
    </row>
    <row r="823" spans="1:7" ht="14.25" customHeight="1" x14ac:dyDescent="0.25">
      <c r="A823" s="4">
        <v>464</v>
      </c>
      <c r="B823" s="5" t="s">
        <v>2985</v>
      </c>
      <c r="C823" s="5" t="s">
        <v>2986</v>
      </c>
      <c r="D823" s="6">
        <v>2012</v>
      </c>
      <c r="E823" s="5" t="s">
        <v>281</v>
      </c>
      <c r="F823" s="5"/>
      <c r="G823" s="5" t="s">
        <v>2987</v>
      </c>
    </row>
    <row r="824" spans="1:7" ht="14.25" customHeight="1" x14ac:dyDescent="0.25">
      <c r="A824" s="4">
        <v>620</v>
      </c>
      <c r="B824" s="5" t="s">
        <v>2988</v>
      </c>
      <c r="C824" s="5" t="s">
        <v>2989</v>
      </c>
      <c r="D824" s="6">
        <v>2017</v>
      </c>
      <c r="E824" s="5" t="s">
        <v>2990</v>
      </c>
      <c r="F824" s="5"/>
      <c r="G824" s="5" t="s">
        <v>2991</v>
      </c>
    </row>
    <row r="825" spans="1:7" ht="14.25" customHeight="1" x14ac:dyDescent="0.25">
      <c r="A825" s="4">
        <v>623</v>
      </c>
      <c r="B825" s="5" t="s">
        <v>2992</v>
      </c>
      <c r="C825" s="5" t="s">
        <v>2993</v>
      </c>
      <c r="D825" s="6">
        <v>2016</v>
      </c>
      <c r="E825" s="5" t="s">
        <v>2994</v>
      </c>
      <c r="F825" s="5"/>
      <c r="G825" s="5" t="s">
        <v>2995</v>
      </c>
    </row>
    <row r="826" spans="1:7" ht="14.25" customHeight="1" x14ac:dyDescent="0.25">
      <c r="A826" s="4">
        <v>615</v>
      </c>
      <c r="B826" s="5" t="s">
        <v>2996</v>
      </c>
      <c r="C826" s="5" t="s">
        <v>2997</v>
      </c>
      <c r="D826" s="6">
        <v>2012</v>
      </c>
      <c r="E826" s="5" t="s">
        <v>106</v>
      </c>
      <c r="F826" s="5" t="s">
        <v>2998</v>
      </c>
      <c r="G826" s="5" t="s">
        <v>2999</v>
      </c>
    </row>
    <row r="827" spans="1:7" ht="14.25" customHeight="1" x14ac:dyDescent="0.25">
      <c r="A827" s="4">
        <v>618</v>
      </c>
      <c r="B827" s="5" t="s">
        <v>3000</v>
      </c>
      <c r="C827" s="5" t="s">
        <v>3001</v>
      </c>
      <c r="D827" s="6">
        <v>2018</v>
      </c>
      <c r="E827" s="5" t="s">
        <v>2656</v>
      </c>
      <c r="F827" s="5" t="s">
        <v>3002</v>
      </c>
      <c r="G827" s="5" t="s">
        <v>3003</v>
      </c>
    </row>
    <row r="828" spans="1:7" ht="14.25" customHeight="1" x14ac:dyDescent="0.25">
      <c r="A828" s="4">
        <v>845</v>
      </c>
      <c r="B828" s="5" t="s">
        <v>3004</v>
      </c>
      <c r="C828" s="5" t="s">
        <v>3005</v>
      </c>
      <c r="D828" s="6">
        <v>2019</v>
      </c>
      <c r="E828" s="5" t="s">
        <v>3006</v>
      </c>
      <c r="F828" s="5" t="s">
        <v>3007</v>
      </c>
      <c r="G828" s="5" t="s">
        <v>3008</v>
      </c>
    </row>
    <row r="829" spans="1:7" ht="14.25" customHeight="1" x14ac:dyDescent="0.25">
      <c r="A829" s="4">
        <v>24</v>
      </c>
      <c r="B829" s="5" t="s">
        <v>3009</v>
      </c>
      <c r="C829" s="5" t="s">
        <v>3010</v>
      </c>
      <c r="D829" s="6">
        <v>2019</v>
      </c>
      <c r="E829" s="5" t="s">
        <v>43</v>
      </c>
      <c r="F829" s="5" t="s">
        <v>3011</v>
      </c>
      <c r="G829" s="5" t="s">
        <v>3012</v>
      </c>
    </row>
    <row r="830" spans="1:7" ht="14.25" customHeight="1" x14ac:dyDescent="0.25">
      <c r="A830" s="4">
        <v>195</v>
      </c>
      <c r="B830" s="5" t="s">
        <v>3013</v>
      </c>
      <c r="C830" s="5" t="s">
        <v>3014</v>
      </c>
      <c r="D830" s="6">
        <v>2013</v>
      </c>
      <c r="E830" s="5" t="s">
        <v>43</v>
      </c>
      <c r="F830" s="5" t="s">
        <v>3015</v>
      </c>
      <c r="G830" s="5" t="s">
        <v>3016</v>
      </c>
    </row>
    <row r="831" spans="1:7" ht="14.25" customHeight="1" x14ac:dyDescent="0.25">
      <c r="A831" s="4">
        <v>435</v>
      </c>
      <c r="B831" s="5" t="s">
        <v>3017</v>
      </c>
      <c r="C831" s="5" t="s">
        <v>3018</v>
      </c>
      <c r="D831" s="6">
        <v>2011</v>
      </c>
      <c r="E831" s="5" t="s">
        <v>111</v>
      </c>
      <c r="F831" s="5"/>
      <c r="G831" s="5" t="s">
        <v>3019</v>
      </c>
    </row>
    <row r="832" spans="1:7" ht="14.25" customHeight="1" x14ac:dyDescent="0.25">
      <c r="A832" s="4">
        <v>216</v>
      </c>
      <c r="B832" s="5" t="s">
        <v>3020</v>
      </c>
      <c r="C832" s="5" t="s">
        <v>3021</v>
      </c>
      <c r="D832" s="6">
        <v>2012</v>
      </c>
      <c r="E832" s="5" t="s">
        <v>43</v>
      </c>
      <c r="F832" s="5" t="s">
        <v>3022</v>
      </c>
      <c r="G832" s="5" t="s">
        <v>3023</v>
      </c>
    </row>
    <row r="833" spans="1:7" ht="14.25" customHeight="1" x14ac:dyDescent="0.25">
      <c r="A833" s="4">
        <v>341</v>
      </c>
      <c r="B833" s="5" t="s">
        <v>3024</v>
      </c>
      <c r="C833" s="5" t="s">
        <v>3025</v>
      </c>
      <c r="D833" s="6">
        <v>2016</v>
      </c>
      <c r="E833" s="5" t="s">
        <v>2438</v>
      </c>
      <c r="F833" s="5"/>
      <c r="G833" s="5" t="s">
        <v>3026</v>
      </c>
    </row>
    <row r="834" spans="1:7" ht="14.25" customHeight="1" x14ac:dyDescent="0.25">
      <c r="A834" s="4">
        <v>587</v>
      </c>
      <c r="B834" s="5" t="s">
        <v>3027</v>
      </c>
      <c r="C834" s="5" t="s">
        <v>3028</v>
      </c>
      <c r="D834" s="6">
        <v>1995</v>
      </c>
      <c r="E834" s="5" t="s">
        <v>297</v>
      </c>
      <c r="F834" s="5" t="s">
        <v>1323</v>
      </c>
      <c r="G834" s="5" t="s">
        <v>3029</v>
      </c>
    </row>
    <row r="835" spans="1:7" ht="14.25" customHeight="1" x14ac:dyDescent="0.25">
      <c r="A835" s="4">
        <v>590</v>
      </c>
      <c r="B835" s="5" t="s">
        <v>3030</v>
      </c>
      <c r="C835" s="5" t="s">
        <v>3028</v>
      </c>
      <c r="D835" s="6">
        <v>2016</v>
      </c>
      <c r="E835" s="5" t="s">
        <v>297</v>
      </c>
      <c r="F835" s="5" t="s">
        <v>3031</v>
      </c>
      <c r="G835" s="5" t="s">
        <v>3032</v>
      </c>
    </row>
    <row r="836" spans="1:7" ht="14.25" customHeight="1" x14ac:dyDescent="0.25">
      <c r="A836" s="4">
        <v>762</v>
      </c>
      <c r="B836" s="5" t="s">
        <v>3033</v>
      </c>
      <c r="C836" s="5" t="s">
        <v>3034</v>
      </c>
      <c r="D836" s="6">
        <v>2019</v>
      </c>
      <c r="E836" s="5" t="s">
        <v>1477</v>
      </c>
      <c r="F836" s="5" t="s">
        <v>3035</v>
      </c>
      <c r="G836" s="5" t="s">
        <v>3036</v>
      </c>
    </row>
    <row r="837" spans="1:7" ht="14.25" customHeight="1" x14ac:dyDescent="0.25">
      <c r="A837" s="4">
        <v>6</v>
      </c>
      <c r="B837" s="5" t="s">
        <v>3033</v>
      </c>
      <c r="C837" s="5" t="s">
        <v>3034</v>
      </c>
      <c r="D837" s="6">
        <v>2019</v>
      </c>
      <c r="E837" s="5" t="s">
        <v>1477</v>
      </c>
      <c r="F837" s="5" t="s">
        <v>3035</v>
      </c>
      <c r="G837" s="5" t="s">
        <v>3037</v>
      </c>
    </row>
    <row r="838" spans="1:7" ht="14.25" customHeight="1" x14ac:dyDescent="0.25">
      <c r="A838" s="4">
        <v>768</v>
      </c>
      <c r="B838" s="5" t="s">
        <v>3038</v>
      </c>
      <c r="C838" s="5" t="s">
        <v>3039</v>
      </c>
      <c r="D838" s="6">
        <v>2016</v>
      </c>
      <c r="E838" s="5" t="s">
        <v>9</v>
      </c>
      <c r="F838" s="5" t="s">
        <v>3040</v>
      </c>
      <c r="G838" s="5" t="s">
        <v>3041</v>
      </c>
    </row>
    <row r="839" spans="1:7" ht="14.25" customHeight="1" x14ac:dyDescent="0.25">
      <c r="A839" s="4">
        <v>54</v>
      </c>
      <c r="B839" s="5" t="s">
        <v>3042</v>
      </c>
      <c r="C839" s="5" t="s">
        <v>3043</v>
      </c>
      <c r="D839" s="6">
        <v>2005</v>
      </c>
      <c r="E839" s="5" t="s">
        <v>23</v>
      </c>
      <c r="F839" s="5"/>
      <c r="G839" s="5" t="s">
        <v>3044</v>
      </c>
    </row>
    <row r="840" spans="1:7" ht="14.25" customHeight="1" x14ac:dyDescent="0.25">
      <c r="A840" s="4">
        <v>232</v>
      </c>
      <c r="B840" s="5" t="s">
        <v>3045</v>
      </c>
      <c r="C840" s="5" t="s">
        <v>3046</v>
      </c>
      <c r="D840" s="6">
        <v>2012</v>
      </c>
      <c r="E840" s="5" t="s">
        <v>43</v>
      </c>
      <c r="F840" s="5" t="s">
        <v>3047</v>
      </c>
      <c r="G840" s="5" t="s">
        <v>3048</v>
      </c>
    </row>
    <row r="841" spans="1:7" ht="14.25" customHeight="1" x14ac:dyDescent="0.25">
      <c r="A841" s="4">
        <v>201</v>
      </c>
      <c r="B841" s="5" t="s">
        <v>3049</v>
      </c>
      <c r="C841" s="5" t="s">
        <v>3050</v>
      </c>
      <c r="D841" s="6">
        <v>2013</v>
      </c>
      <c r="E841" s="5" t="s">
        <v>43</v>
      </c>
      <c r="F841" s="5" t="s">
        <v>3051</v>
      </c>
      <c r="G841" s="5" t="s">
        <v>3052</v>
      </c>
    </row>
    <row r="842" spans="1:7" ht="14.25" customHeight="1" x14ac:dyDescent="0.25">
      <c r="A842" s="4">
        <v>210</v>
      </c>
      <c r="B842" s="5" t="s">
        <v>3053</v>
      </c>
      <c r="C842" s="5" t="s">
        <v>3054</v>
      </c>
      <c r="D842" s="6">
        <v>2013</v>
      </c>
      <c r="E842" s="5" t="s">
        <v>43</v>
      </c>
      <c r="F842" s="5" t="s">
        <v>3055</v>
      </c>
      <c r="G842" s="5" t="s">
        <v>3056</v>
      </c>
    </row>
    <row r="843" spans="1:7" ht="14.25" customHeight="1" x14ac:dyDescent="0.25">
      <c r="A843" s="4">
        <v>209</v>
      </c>
      <c r="B843" s="5" t="s">
        <v>3057</v>
      </c>
      <c r="C843" s="5" t="s">
        <v>3058</v>
      </c>
      <c r="D843" s="6">
        <v>2013</v>
      </c>
      <c r="E843" s="5" t="s">
        <v>43</v>
      </c>
      <c r="F843" s="5" t="s">
        <v>3059</v>
      </c>
      <c r="G843" s="5" t="s">
        <v>3060</v>
      </c>
    </row>
    <row r="844" spans="1:7" ht="14.25" customHeight="1" x14ac:dyDescent="0.25">
      <c r="A844" s="4">
        <v>412</v>
      </c>
      <c r="B844" s="5" t="s">
        <v>3061</v>
      </c>
      <c r="C844" s="5" t="s">
        <v>3062</v>
      </c>
      <c r="D844" s="6">
        <v>2008</v>
      </c>
      <c r="E844" s="5" t="s">
        <v>43</v>
      </c>
      <c r="F844" s="5"/>
      <c r="G844" s="5" t="s">
        <v>3063</v>
      </c>
    </row>
    <row r="845" spans="1:7" ht="14.25" customHeight="1" x14ac:dyDescent="0.25">
      <c r="A845" s="4">
        <v>60</v>
      </c>
      <c r="B845" s="5" t="s">
        <v>3064</v>
      </c>
      <c r="C845" s="5" t="s">
        <v>3065</v>
      </c>
      <c r="D845" s="6">
        <v>2019</v>
      </c>
      <c r="E845" s="5" t="s">
        <v>43</v>
      </c>
      <c r="F845" s="5" t="s">
        <v>3066</v>
      </c>
      <c r="G845" s="5" t="s">
        <v>3067</v>
      </c>
    </row>
    <row r="846" spans="1:7" ht="14.25" customHeight="1" x14ac:dyDescent="0.25">
      <c r="A846" s="4">
        <v>311</v>
      </c>
      <c r="B846" s="5" t="s">
        <v>3068</v>
      </c>
      <c r="C846" s="5" t="s">
        <v>3069</v>
      </c>
      <c r="D846" s="6">
        <v>2010</v>
      </c>
      <c r="E846" s="5" t="s">
        <v>43</v>
      </c>
      <c r="F846" s="5"/>
      <c r="G846" s="5" t="s">
        <v>3070</v>
      </c>
    </row>
    <row r="847" spans="1:7" ht="14.25" customHeight="1" x14ac:dyDescent="0.25">
      <c r="A847" s="4">
        <v>351</v>
      </c>
      <c r="B847" s="5" t="s">
        <v>3071</v>
      </c>
      <c r="C847" s="5" t="s">
        <v>3072</v>
      </c>
      <c r="D847" s="6">
        <v>2011</v>
      </c>
      <c r="E847" s="5" t="s">
        <v>361</v>
      </c>
      <c r="F847" s="5" t="s">
        <v>3073</v>
      </c>
      <c r="G847" s="5" t="s">
        <v>3074</v>
      </c>
    </row>
    <row r="848" spans="1:7" ht="14.25" customHeight="1" x14ac:dyDescent="0.25">
      <c r="A848" s="4">
        <v>287</v>
      </c>
      <c r="B848" s="5" t="s">
        <v>3075</v>
      </c>
      <c r="C848" s="5" t="s">
        <v>3076</v>
      </c>
      <c r="D848" s="6">
        <v>2009</v>
      </c>
      <c r="E848" s="5" t="s">
        <v>3077</v>
      </c>
      <c r="F848" s="5"/>
      <c r="G848" s="5" t="s">
        <v>3078</v>
      </c>
    </row>
    <row r="849" spans="1:7" ht="14.25" customHeight="1" x14ac:dyDescent="0.25">
      <c r="A849" s="4">
        <v>63</v>
      </c>
      <c r="B849" s="5" t="s">
        <v>3079</v>
      </c>
      <c r="C849" s="5" t="s">
        <v>3080</v>
      </c>
      <c r="D849" s="6">
        <v>2019</v>
      </c>
      <c r="E849" s="5" t="s">
        <v>43</v>
      </c>
      <c r="F849" s="5" t="s">
        <v>3081</v>
      </c>
      <c r="G849" s="5" t="s">
        <v>3082</v>
      </c>
    </row>
    <row r="850" spans="1:7" ht="14.25" customHeight="1" x14ac:dyDescent="0.25">
      <c r="A850" s="4">
        <v>354</v>
      </c>
      <c r="B850" s="5" t="s">
        <v>3083</v>
      </c>
      <c r="C850" s="5" t="s">
        <v>3084</v>
      </c>
      <c r="D850" s="6">
        <v>2015</v>
      </c>
      <c r="E850" s="5" t="s">
        <v>361</v>
      </c>
      <c r="F850" s="5"/>
      <c r="G850" s="5" t="s">
        <v>3085</v>
      </c>
    </row>
    <row r="851" spans="1:7" ht="14.25" customHeight="1" x14ac:dyDescent="0.25">
      <c r="A851" s="4">
        <v>349</v>
      </c>
      <c r="B851" s="5" t="s">
        <v>3086</v>
      </c>
      <c r="C851" s="5" t="s">
        <v>3087</v>
      </c>
      <c r="D851" s="6">
        <v>2013</v>
      </c>
      <c r="E851" s="5" t="s">
        <v>361</v>
      </c>
      <c r="F851" s="5"/>
      <c r="G851" s="5" t="s">
        <v>3088</v>
      </c>
    </row>
    <row r="852" spans="1:7" ht="14.25" customHeight="1" x14ac:dyDescent="0.25">
      <c r="A852" s="4">
        <v>171</v>
      </c>
      <c r="B852" s="5" t="s">
        <v>3089</v>
      </c>
      <c r="C852" s="5" t="s">
        <v>3090</v>
      </c>
      <c r="D852" s="6">
        <v>1995</v>
      </c>
      <c r="E852" s="5" t="s">
        <v>144</v>
      </c>
      <c r="F852" s="5" t="s">
        <v>3091</v>
      </c>
      <c r="G852" s="5" t="s">
        <v>3092</v>
      </c>
    </row>
    <row r="853" spans="1:7" ht="14.25" customHeight="1" x14ac:dyDescent="0.25">
      <c r="A853" s="4">
        <v>865</v>
      </c>
      <c r="B853" s="5" t="s">
        <v>3093</v>
      </c>
      <c r="C853" s="5" t="s">
        <v>3094</v>
      </c>
      <c r="D853" s="6">
        <v>2012</v>
      </c>
      <c r="E853" s="5" t="s">
        <v>453</v>
      </c>
      <c r="F853" s="5"/>
      <c r="G853" s="5" t="s">
        <v>3095</v>
      </c>
    </row>
    <row r="854" spans="1:7" ht="14.25" customHeight="1" x14ac:dyDescent="0.25">
      <c r="A854" s="4">
        <v>667</v>
      </c>
      <c r="B854" s="5" t="s">
        <v>3096</v>
      </c>
      <c r="C854" s="5" t="s">
        <v>3097</v>
      </c>
      <c r="D854" s="6">
        <v>2017</v>
      </c>
      <c r="E854" s="5" t="s">
        <v>3098</v>
      </c>
      <c r="F854" s="5" t="s">
        <v>3099</v>
      </c>
      <c r="G854" s="5" t="s">
        <v>3100</v>
      </c>
    </row>
    <row r="855" spans="1:7" ht="14.25" customHeight="1" x14ac:dyDescent="0.25">
      <c r="A855" s="4">
        <v>568</v>
      </c>
      <c r="B855" s="5" t="s">
        <v>3101</v>
      </c>
      <c r="C855" s="5" t="s">
        <v>3102</v>
      </c>
      <c r="D855" s="6">
        <v>2016</v>
      </c>
      <c r="E855" s="5" t="s">
        <v>60</v>
      </c>
      <c r="F855" s="5" t="s">
        <v>3103</v>
      </c>
      <c r="G855" s="5" t="s">
        <v>3104</v>
      </c>
    </row>
    <row r="856" spans="1:7" ht="14.25" customHeight="1" x14ac:dyDescent="0.25">
      <c r="A856" s="4">
        <v>197</v>
      </c>
      <c r="B856" s="5" t="s">
        <v>3105</v>
      </c>
      <c r="C856" s="5" t="s">
        <v>3106</v>
      </c>
      <c r="D856" s="6">
        <v>2013</v>
      </c>
      <c r="E856" s="5" t="s">
        <v>43</v>
      </c>
      <c r="F856" s="5" t="s">
        <v>3107</v>
      </c>
      <c r="G856" s="5" t="s">
        <v>3108</v>
      </c>
    </row>
    <row r="857" spans="1:7" ht="14.25" customHeight="1" x14ac:dyDescent="0.25">
      <c r="A857" s="4">
        <v>653</v>
      </c>
      <c r="B857" s="5" t="s">
        <v>3109</v>
      </c>
      <c r="C857" s="5" t="s">
        <v>3110</v>
      </c>
      <c r="D857" s="6">
        <v>2015</v>
      </c>
      <c r="E857" s="5" t="s">
        <v>3111</v>
      </c>
      <c r="F857" s="5"/>
      <c r="G857" s="5" t="s">
        <v>3112</v>
      </c>
    </row>
    <row r="858" spans="1:7" ht="14.25" customHeight="1" x14ac:dyDescent="0.25">
      <c r="A858" s="4">
        <v>654</v>
      </c>
      <c r="B858" s="5" t="s">
        <v>3113</v>
      </c>
      <c r="C858" s="5" t="s">
        <v>3114</v>
      </c>
      <c r="D858" s="6">
        <v>2016</v>
      </c>
      <c r="E858" s="5" t="s">
        <v>3111</v>
      </c>
      <c r="F858" s="5"/>
      <c r="G858" s="5" t="s">
        <v>3115</v>
      </c>
    </row>
    <row r="859" spans="1:7" ht="14.25" customHeight="1" x14ac:dyDescent="0.25">
      <c r="A859" s="4">
        <v>79</v>
      </c>
      <c r="B859" s="5" t="s">
        <v>3116</v>
      </c>
      <c r="C859" s="5" t="s">
        <v>3117</v>
      </c>
      <c r="D859" s="6">
        <v>2018</v>
      </c>
      <c r="E859" s="5" t="s">
        <v>43</v>
      </c>
      <c r="F859" s="5"/>
      <c r="G859" s="5" t="s">
        <v>3118</v>
      </c>
    </row>
    <row r="860" spans="1:7" ht="14.25" customHeight="1" x14ac:dyDescent="0.25">
      <c r="A860" s="4">
        <v>344</v>
      </c>
      <c r="B860" s="5" t="s">
        <v>3119</v>
      </c>
      <c r="C860" s="5" t="s">
        <v>3120</v>
      </c>
      <c r="D860" s="6">
        <v>2015</v>
      </c>
      <c r="E860" s="5" t="s">
        <v>361</v>
      </c>
      <c r="F860" s="5"/>
      <c r="G860" s="5" t="s">
        <v>3121</v>
      </c>
    </row>
    <row r="861" spans="1:7" ht="14.25" customHeight="1" x14ac:dyDescent="0.25">
      <c r="A861" s="4">
        <v>301</v>
      </c>
      <c r="B861" s="5" t="s">
        <v>3122</v>
      </c>
      <c r="C861" s="5" t="s">
        <v>3123</v>
      </c>
      <c r="D861" s="6">
        <v>2007</v>
      </c>
      <c r="E861" s="5" t="s">
        <v>43</v>
      </c>
      <c r="F861" s="5"/>
      <c r="G861" s="5" t="s">
        <v>3124</v>
      </c>
    </row>
    <row r="862" spans="1:7" ht="14.25" customHeight="1" x14ac:dyDescent="0.25">
      <c r="A862" s="4">
        <v>401</v>
      </c>
      <c r="B862" s="5" t="s">
        <v>3125</v>
      </c>
      <c r="C862" s="5" t="s">
        <v>3126</v>
      </c>
      <c r="D862" s="6">
        <v>2009</v>
      </c>
      <c r="E862" s="5" t="s">
        <v>43</v>
      </c>
      <c r="F862" s="5"/>
      <c r="G862" s="5" t="s">
        <v>3127</v>
      </c>
    </row>
    <row r="863" spans="1:7" ht="14.25" customHeight="1" x14ac:dyDescent="0.25">
      <c r="A863" s="4">
        <v>143</v>
      </c>
      <c r="B863" s="5" t="s">
        <v>3128</v>
      </c>
      <c r="C863" s="5" t="s">
        <v>3129</v>
      </c>
      <c r="D863" s="6">
        <v>2016</v>
      </c>
      <c r="E863" s="5" t="s">
        <v>43</v>
      </c>
      <c r="F863" s="5" t="s">
        <v>3130</v>
      </c>
      <c r="G863" s="5" t="s">
        <v>3131</v>
      </c>
    </row>
    <row r="864" spans="1:7" ht="14.25" customHeight="1" x14ac:dyDescent="0.25">
      <c r="A864" s="4">
        <v>57</v>
      </c>
      <c r="B864" s="5" t="s">
        <v>3132</v>
      </c>
      <c r="C864" s="5" t="s">
        <v>3133</v>
      </c>
      <c r="D864" s="6">
        <v>2019</v>
      </c>
      <c r="E864" s="5" t="s">
        <v>43</v>
      </c>
      <c r="F864" s="5" t="s">
        <v>3134</v>
      </c>
      <c r="G864" s="5" t="s">
        <v>3135</v>
      </c>
    </row>
    <row r="865" spans="1:7" ht="14.25" customHeight="1" x14ac:dyDescent="0.25">
      <c r="A865" s="4">
        <v>723</v>
      </c>
      <c r="B865" s="5" t="s">
        <v>3136</v>
      </c>
      <c r="C865" s="5" t="s">
        <v>3137</v>
      </c>
      <c r="D865" s="6">
        <v>2003</v>
      </c>
      <c r="E865" s="5" t="s">
        <v>289</v>
      </c>
      <c r="F865" s="5" t="s">
        <v>3138</v>
      </c>
      <c r="G865" s="5" t="s">
        <v>3139</v>
      </c>
    </row>
    <row r="866" spans="1:7" ht="14.25" customHeight="1" x14ac:dyDescent="0.25">
      <c r="A866" s="4">
        <v>509</v>
      </c>
      <c r="B866" s="5" t="s">
        <v>3140</v>
      </c>
      <c r="C866" s="5" t="s">
        <v>3141</v>
      </c>
      <c r="D866" s="6">
        <v>2018</v>
      </c>
      <c r="E866" s="5" t="s">
        <v>297</v>
      </c>
      <c r="F866" s="5"/>
      <c r="G866" s="5" t="s">
        <v>3142</v>
      </c>
    </row>
    <row r="867" spans="1:7" ht="14.25" customHeight="1" x14ac:dyDescent="0.25">
      <c r="A867" s="4">
        <v>690</v>
      </c>
      <c r="B867" s="5" t="s">
        <v>3143</v>
      </c>
      <c r="C867" s="5" t="s">
        <v>3144</v>
      </c>
      <c r="D867" s="6">
        <v>2012</v>
      </c>
      <c r="E867" s="5" t="s">
        <v>814</v>
      </c>
      <c r="F867" s="5" t="s">
        <v>3145</v>
      </c>
      <c r="G867" s="5" t="s">
        <v>3146</v>
      </c>
    </row>
    <row r="868" spans="1:7" ht="14.25" customHeight="1" x14ac:dyDescent="0.25">
      <c r="A868" s="4">
        <v>460</v>
      </c>
      <c r="B868" s="5" t="s">
        <v>3147</v>
      </c>
      <c r="C868" s="5" t="s">
        <v>3148</v>
      </c>
      <c r="D868" s="6">
        <v>2008</v>
      </c>
      <c r="E868" s="5" t="s">
        <v>140</v>
      </c>
      <c r="F868" s="5"/>
      <c r="G868" s="5" t="s">
        <v>3149</v>
      </c>
    </row>
    <row r="869" spans="1:7" ht="14.25" customHeight="1" x14ac:dyDescent="0.25">
      <c r="A869" s="4">
        <v>702</v>
      </c>
      <c r="B869" s="5" t="s">
        <v>3150</v>
      </c>
      <c r="C869" s="5" t="s">
        <v>3151</v>
      </c>
      <c r="D869" s="6">
        <v>2010</v>
      </c>
      <c r="E869" s="5" t="s">
        <v>140</v>
      </c>
      <c r="F869" s="5" t="s">
        <v>3152</v>
      </c>
      <c r="G869" s="5" t="s">
        <v>3153</v>
      </c>
    </row>
    <row r="870" spans="1:7" ht="14.25" customHeight="1" x14ac:dyDescent="0.25">
      <c r="A870" s="4">
        <v>115</v>
      </c>
      <c r="B870" s="5" t="s">
        <v>3154</v>
      </c>
      <c r="C870" s="5" t="s">
        <v>3155</v>
      </c>
      <c r="D870" s="6">
        <v>2016</v>
      </c>
      <c r="E870" s="5" t="s">
        <v>43</v>
      </c>
      <c r="F870" s="5"/>
      <c r="G870" s="5" t="s">
        <v>3156</v>
      </c>
    </row>
    <row r="871" spans="1:7" ht="14.25" customHeight="1" x14ac:dyDescent="0.25">
      <c r="A871" s="4">
        <v>646</v>
      </c>
      <c r="B871" s="5" t="s">
        <v>3157</v>
      </c>
      <c r="C871" s="5" t="s">
        <v>3158</v>
      </c>
      <c r="D871" s="6">
        <v>2012</v>
      </c>
      <c r="E871" s="5" t="s">
        <v>1274</v>
      </c>
      <c r="F871" s="5" t="s">
        <v>3159</v>
      </c>
      <c r="G871" s="5" t="s">
        <v>3160</v>
      </c>
    </row>
    <row r="872" spans="1:7" ht="14.25" customHeight="1" x14ac:dyDescent="0.25">
      <c r="A872" s="4">
        <v>598</v>
      </c>
      <c r="B872" s="5" t="s">
        <v>3161</v>
      </c>
      <c r="C872" s="5" t="s">
        <v>3162</v>
      </c>
      <c r="D872" s="6">
        <v>2007</v>
      </c>
      <c r="E872" s="5" t="s">
        <v>297</v>
      </c>
      <c r="F872" s="5" t="s">
        <v>1323</v>
      </c>
      <c r="G872" s="5" t="s">
        <v>3163</v>
      </c>
    </row>
    <row r="873" spans="1:7" ht="14.25" customHeight="1" x14ac:dyDescent="0.25">
      <c r="A873" s="4">
        <v>296</v>
      </c>
      <c r="B873" s="5" t="s">
        <v>3164</v>
      </c>
      <c r="C873" s="5" t="s">
        <v>3165</v>
      </c>
      <c r="D873" s="6">
        <v>2010</v>
      </c>
      <c r="E873" s="5" t="s">
        <v>43</v>
      </c>
      <c r="F873" s="5"/>
      <c r="G873" s="5" t="s">
        <v>3166</v>
      </c>
    </row>
    <row r="874" spans="1:7" ht="14.25" customHeight="1" x14ac:dyDescent="0.25">
      <c r="A874" s="4">
        <v>248</v>
      </c>
      <c r="B874" s="5" t="s">
        <v>3167</v>
      </c>
      <c r="C874" s="5" t="s">
        <v>3168</v>
      </c>
      <c r="D874" s="6">
        <v>2019</v>
      </c>
      <c r="E874" s="5" t="s">
        <v>43</v>
      </c>
      <c r="F874" s="5" t="s">
        <v>3169</v>
      </c>
      <c r="G874" s="5" t="s">
        <v>3170</v>
      </c>
    </row>
    <row r="875" spans="1:7" ht="14.25" customHeight="1" x14ac:dyDescent="0.25">
      <c r="A875" s="4">
        <v>558</v>
      </c>
      <c r="B875" s="5" t="s">
        <v>3171</v>
      </c>
      <c r="C875" s="5" t="s">
        <v>3172</v>
      </c>
      <c r="D875" s="6">
        <v>2018</v>
      </c>
      <c r="E875" s="5" t="s">
        <v>60</v>
      </c>
      <c r="F875" s="5"/>
      <c r="G875" s="5" t="s">
        <v>3173</v>
      </c>
    </row>
    <row r="876" spans="1:7" ht="14.25" customHeight="1" x14ac:dyDescent="0.25">
      <c r="A876" s="4">
        <v>872</v>
      </c>
      <c r="B876" s="5" t="s">
        <v>3174</v>
      </c>
      <c r="C876" s="5" t="s">
        <v>3175</v>
      </c>
      <c r="D876" s="6">
        <v>2011</v>
      </c>
      <c r="E876" s="5" t="s">
        <v>2392</v>
      </c>
      <c r="F876" s="5"/>
      <c r="G876" s="5" t="s">
        <v>3176</v>
      </c>
    </row>
    <row r="877" spans="1:7" ht="14.25" customHeight="1" x14ac:dyDescent="0.25">
      <c r="A877" s="4">
        <v>316</v>
      </c>
      <c r="B877" s="5" t="s">
        <v>3177</v>
      </c>
      <c r="C877" s="5" t="s">
        <v>3178</v>
      </c>
      <c r="D877" s="6">
        <v>2010</v>
      </c>
      <c r="E877" s="5" t="s">
        <v>43</v>
      </c>
      <c r="F877" s="5"/>
      <c r="G877" s="5" t="s">
        <v>3179</v>
      </c>
    </row>
    <row r="878" spans="1:7" ht="14.25" customHeight="1" x14ac:dyDescent="0.25">
      <c r="A878" s="4">
        <v>474</v>
      </c>
      <c r="B878" s="5" t="s">
        <v>3180</v>
      </c>
      <c r="C878" s="5" t="s">
        <v>3181</v>
      </c>
      <c r="D878" s="6">
        <v>2011</v>
      </c>
      <c r="E878" s="5" t="s">
        <v>281</v>
      </c>
      <c r="F878" s="5"/>
      <c r="G878" s="5" t="s">
        <v>3182</v>
      </c>
    </row>
    <row r="879" spans="1:7" ht="14.25" customHeight="1" x14ac:dyDescent="0.25">
      <c r="A879" s="4">
        <v>597</v>
      </c>
      <c r="B879" s="5" t="s">
        <v>3183</v>
      </c>
      <c r="C879" s="5" t="s">
        <v>3184</v>
      </c>
      <c r="D879" s="6">
        <v>2006</v>
      </c>
      <c r="E879" s="5" t="s">
        <v>297</v>
      </c>
      <c r="F879" s="5" t="s">
        <v>1323</v>
      </c>
      <c r="G879" s="5" t="s">
        <v>3185</v>
      </c>
    </row>
    <row r="880" spans="1:7" ht="14.25" customHeight="1" x14ac:dyDescent="0.25">
      <c r="A880" s="4">
        <v>594</v>
      </c>
      <c r="B880" s="5" t="s">
        <v>3186</v>
      </c>
      <c r="C880" s="5" t="s">
        <v>3187</v>
      </c>
      <c r="D880" s="6">
        <v>2006</v>
      </c>
      <c r="E880" s="5" t="s">
        <v>23</v>
      </c>
      <c r="F880" s="5"/>
      <c r="G880" s="5" t="s">
        <v>3188</v>
      </c>
    </row>
    <row r="881" spans="1:7" ht="14.25" customHeight="1" x14ac:dyDescent="0.25">
      <c r="A881" s="4">
        <v>647</v>
      </c>
      <c r="B881" s="5" t="s">
        <v>3189</v>
      </c>
      <c r="C881" s="5" t="s">
        <v>3190</v>
      </c>
      <c r="D881" s="6">
        <v>2012</v>
      </c>
      <c r="E881" s="5" t="s">
        <v>3191</v>
      </c>
      <c r="F881" s="5" t="s">
        <v>3192</v>
      </c>
      <c r="G881" s="5" t="s">
        <v>3193</v>
      </c>
    </row>
    <row r="882" spans="1:7" ht="14.25" customHeight="1" x14ac:dyDescent="0.25">
      <c r="A882" s="4">
        <v>650</v>
      </c>
      <c r="B882" s="5" t="s">
        <v>3194</v>
      </c>
      <c r="C882" s="5" t="s">
        <v>3195</v>
      </c>
      <c r="D882" s="6">
        <v>2008</v>
      </c>
      <c r="E882" s="5" t="s">
        <v>3196</v>
      </c>
      <c r="F882" s="5"/>
      <c r="G882" s="5" t="s">
        <v>3197</v>
      </c>
    </row>
    <row r="883" spans="1:7" ht="14.25" customHeight="1" x14ac:dyDescent="0.25">
      <c r="A883" s="4">
        <v>425</v>
      </c>
      <c r="B883" s="5" t="s">
        <v>3198</v>
      </c>
      <c r="C883" s="5" t="s">
        <v>3199</v>
      </c>
      <c r="D883" s="6">
        <v>2011</v>
      </c>
      <c r="E883" s="5" t="s">
        <v>43</v>
      </c>
      <c r="F883" s="5"/>
      <c r="G883" s="5" t="s">
        <v>3200</v>
      </c>
    </row>
    <row r="884" spans="1:7" ht="14.25" customHeight="1" x14ac:dyDescent="0.25">
      <c r="A884" s="4">
        <v>684</v>
      </c>
      <c r="B884" s="5" t="s">
        <v>3201</v>
      </c>
      <c r="C884" s="5" t="s">
        <v>3202</v>
      </c>
      <c r="D884" s="6">
        <v>2017</v>
      </c>
      <c r="E884" s="5" t="s">
        <v>115</v>
      </c>
      <c r="F884" s="5"/>
      <c r="G884" s="5" t="s">
        <v>3203</v>
      </c>
    </row>
    <row r="885" spans="1:7" ht="14.25" customHeight="1" x14ac:dyDescent="0.25">
      <c r="A885" s="4">
        <v>821</v>
      </c>
      <c r="B885" s="5" t="s">
        <v>3204</v>
      </c>
      <c r="C885" s="5" t="s">
        <v>3205</v>
      </c>
      <c r="D885" s="6">
        <v>2018</v>
      </c>
      <c r="E885" s="5" t="s">
        <v>115</v>
      </c>
      <c r="F885" s="5" t="s">
        <v>3206</v>
      </c>
      <c r="G885" s="5" t="s">
        <v>3207</v>
      </c>
    </row>
    <row r="886" spans="1:7" ht="14.25" customHeight="1" x14ac:dyDescent="0.25">
      <c r="A886" s="4">
        <v>897</v>
      </c>
      <c r="B886" s="5" t="s">
        <v>3208</v>
      </c>
      <c r="C886" s="5" t="s">
        <v>3209</v>
      </c>
      <c r="D886" s="6">
        <v>2013</v>
      </c>
      <c r="E886" s="5" t="s">
        <v>784</v>
      </c>
      <c r="F886" s="5"/>
      <c r="G886" s="5" t="s">
        <v>3210</v>
      </c>
    </row>
    <row r="887" spans="1:7" ht="14.25" customHeight="1" x14ac:dyDescent="0.25">
      <c r="A887" s="4">
        <v>777</v>
      </c>
      <c r="B887" s="5" t="s">
        <v>3211</v>
      </c>
      <c r="C887" s="5" t="s">
        <v>3212</v>
      </c>
      <c r="D887" s="6">
        <v>2014</v>
      </c>
      <c r="E887" s="5" t="s">
        <v>3213</v>
      </c>
      <c r="F887" s="5" t="s">
        <v>3214</v>
      </c>
      <c r="G887" s="5" t="s">
        <v>3215</v>
      </c>
    </row>
    <row r="888" spans="1:7" ht="14.25" customHeight="1" x14ac:dyDescent="0.25">
      <c r="A888" s="4">
        <v>443</v>
      </c>
      <c r="B888" s="5" t="s">
        <v>3216</v>
      </c>
      <c r="C888" s="5" t="s">
        <v>3217</v>
      </c>
      <c r="D888" s="6">
        <v>2006</v>
      </c>
      <c r="E888" s="5" t="s">
        <v>111</v>
      </c>
      <c r="F888" s="5"/>
      <c r="G888" s="5" t="s">
        <v>3218</v>
      </c>
    </row>
    <row r="889" spans="1:7" ht="14.25" customHeight="1" x14ac:dyDescent="0.25">
      <c r="A889" s="4">
        <v>436</v>
      </c>
      <c r="B889" s="5" t="s">
        <v>3219</v>
      </c>
      <c r="C889" s="5" t="s">
        <v>3220</v>
      </c>
      <c r="D889" s="6">
        <v>2011</v>
      </c>
      <c r="E889" s="5" t="s">
        <v>111</v>
      </c>
      <c r="F889" s="5"/>
      <c r="G889" s="5" t="s">
        <v>3221</v>
      </c>
    </row>
    <row r="890" spans="1:7" ht="14.25" customHeight="1" x14ac:dyDescent="0.25">
      <c r="A890" s="4">
        <v>526</v>
      </c>
      <c r="B890" s="5" t="s">
        <v>3222</v>
      </c>
      <c r="C890" s="5" t="s">
        <v>3223</v>
      </c>
      <c r="D890" s="6">
        <v>2007</v>
      </c>
      <c r="E890" s="5" t="s">
        <v>43</v>
      </c>
      <c r="F890" s="5"/>
      <c r="G890" s="5" t="s">
        <v>3224</v>
      </c>
    </row>
    <row r="891" spans="1:7" ht="14.25" customHeight="1" x14ac:dyDescent="0.25">
      <c r="A891" s="4">
        <v>746</v>
      </c>
      <c r="B891" s="5" t="s">
        <v>3225</v>
      </c>
      <c r="C891" s="5" t="s">
        <v>3226</v>
      </c>
      <c r="D891" s="6">
        <v>2018</v>
      </c>
      <c r="E891" s="5" t="s">
        <v>467</v>
      </c>
      <c r="F891" s="5" t="s">
        <v>3227</v>
      </c>
      <c r="G891" s="5" t="s">
        <v>3228</v>
      </c>
    </row>
    <row r="892" spans="1:7" ht="14.25" customHeight="1" x14ac:dyDescent="0.25">
      <c r="A892" s="4">
        <v>818</v>
      </c>
      <c r="B892" s="5" t="s">
        <v>3229</v>
      </c>
      <c r="C892" s="5" t="s">
        <v>3230</v>
      </c>
      <c r="D892" s="6">
        <v>2019</v>
      </c>
      <c r="E892" s="5" t="s">
        <v>870</v>
      </c>
      <c r="F892" s="5" t="s">
        <v>3231</v>
      </c>
      <c r="G892" s="5" t="s">
        <v>3232</v>
      </c>
    </row>
    <row r="893" spans="1:7" ht="14.25" customHeight="1" x14ac:dyDescent="0.25">
      <c r="A893" s="4">
        <v>234</v>
      </c>
      <c r="B893" s="5" t="s">
        <v>3233</v>
      </c>
      <c r="C893" s="5" t="s">
        <v>3234</v>
      </c>
      <c r="D893" s="6">
        <v>2012</v>
      </c>
      <c r="E893" s="5" t="s">
        <v>43</v>
      </c>
      <c r="F893" s="5" t="s">
        <v>3235</v>
      </c>
      <c r="G893" s="5" t="s">
        <v>3236</v>
      </c>
    </row>
    <row r="894" spans="1:7" ht="14.25" customHeight="1" x14ac:dyDescent="0.25">
      <c r="A894" s="4">
        <v>890</v>
      </c>
      <c r="B894" s="5" t="s">
        <v>3237</v>
      </c>
      <c r="C894" s="5" t="s">
        <v>3238</v>
      </c>
      <c r="D894" s="6">
        <v>2003</v>
      </c>
      <c r="E894" s="5" t="s">
        <v>3239</v>
      </c>
      <c r="F894" s="5" t="s">
        <v>3240</v>
      </c>
      <c r="G894" s="5" t="s">
        <v>3241</v>
      </c>
    </row>
    <row r="895" spans="1:7" ht="14.25" customHeight="1" x14ac:dyDescent="0.25">
      <c r="A895" s="4">
        <v>69</v>
      </c>
      <c r="B895" s="5" t="s">
        <v>3242</v>
      </c>
      <c r="C895" s="5" t="s">
        <v>3243</v>
      </c>
      <c r="D895" s="6">
        <v>2018</v>
      </c>
      <c r="E895" s="5" t="s">
        <v>1995</v>
      </c>
      <c r="F895" s="5" t="s">
        <v>3244</v>
      </c>
      <c r="G895" s="5" t="s">
        <v>3245</v>
      </c>
    </row>
    <row r="896" spans="1:7" ht="14.25" customHeight="1" x14ac:dyDescent="0.25">
      <c r="A896" s="4">
        <v>67</v>
      </c>
      <c r="B896" s="5" t="s">
        <v>3246</v>
      </c>
      <c r="C896" s="5" t="s">
        <v>3247</v>
      </c>
      <c r="D896" s="6">
        <v>2009</v>
      </c>
      <c r="E896" s="5" t="s">
        <v>1995</v>
      </c>
      <c r="F896" s="5" t="s">
        <v>3248</v>
      </c>
      <c r="G896" s="5" t="s">
        <v>3249</v>
      </c>
    </row>
    <row r="897" spans="1:7" ht="14.25" customHeight="1" x14ac:dyDescent="0.25">
      <c r="A897" s="4">
        <v>120</v>
      </c>
      <c r="B897" s="5" t="s">
        <v>3250</v>
      </c>
      <c r="C897" s="5" t="s">
        <v>3251</v>
      </c>
      <c r="D897" s="6">
        <v>2016</v>
      </c>
      <c r="E897" s="5" t="s">
        <v>43</v>
      </c>
      <c r="F897" s="5"/>
      <c r="G897" s="5" t="s">
        <v>3252</v>
      </c>
    </row>
    <row r="898" spans="1:7" ht="14.25" customHeight="1" x14ac:dyDescent="0.25">
      <c r="A898" s="4">
        <v>134</v>
      </c>
      <c r="B898" s="5" t="s">
        <v>3253</v>
      </c>
      <c r="C898" s="5" t="s">
        <v>3254</v>
      </c>
      <c r="D898" s="6">
        <v>2018</v>
      </c>
      <c r="E898" s="5" t="s">
        <v>115</v>
      </c>
      <c r="F898" s="5" t="s">
        <v>3255</v>
      </c>
      <c r="G898" s="5" t="s">
        <v>3256</v>
      </c>
    </row>
    <row r="899" spans="1:7" ht="14.25" customHeight="1" x14ac:dyDescent="0.25">
      <c r="A899" s="4">
        <v>822</v>
      </c>
      <c r="B899" s="5" t="s">
        <v>3257</v>
      </c>
      <c r="C899" s="5" t="s">
        <v>3254</v>
      </c>
      <c r="D899" s="6">
        <v>2018</v>
      </c>
      <c r="E899" s="5" t="s">
        <v>115</v>
      </c>
      <c r="F899" s="5" t="s">
        <v>3255</v>
      </c>
      <c r="G899" s="5" t="s">
        <v>3258</v>
      </c>
    </row>
    <row r="900" spans="1:7" ht="14.25" customHeight="1" x14ac:dyDescent="0.25">
      <c r="A900" s="4">
        <v>571</v>
      </c>
      <c r="B900" s="5" t="s">
        <v>3259</v>
      </c>
      <c r="C900" s="5" t="s">
        <v>3260</v>
      </c>
      <c r="D900" s="6">
        <v>2016</v>
      </c>
      <c r="E900" s="5" t="s">
        <v>60</v>
      </c>
      <c r="F900" s="5" t="s">
        <v>3261</v>
      </c>
      <c r="G900" s="5" t="s">
        <v>3262</v>
      </c>
    </row>
    <row r="901" spans="1:7" ht="14.25" customHeight="1" x14ac:dyDescent="0.25">
      <c r="A901" s="4">
        <v>586</v>
      </c>
      <c r="B901" s="5" t="s">
        <v>3263</v>
      </c>
      <c r="C901" s="5" t="s">
        <v>3264</v>
      </c>
      <c r="D901" s="6">
        <v>2018</v>
      </c>
      <c r="E901" s="5" t="s">
        <v>297</v>
      </c>
      <c r="F901" s="5" t="s">
        <v>3265</v>
      </c>
      <c r="G901" s="5" t="s">
        <v>3266</v>
      </c>
    </row>
    <row r="902" spans="1:7" ht="14.25" customHeight="1" x14ac:dyDescent="0.25">
      <c r="A902" s="4">
        <v>589</v>
      </c>
      <c r="B902" s="5" t="s">
        <v>3267</v>
      </c>
      <c r="C902" s="5" t="s">
        <v>3268</v>
      </c>
      <c r="D902" s="6">
        <v>1996</v>
      </c>
      <c r="E902" s="5" t="s">
        <v>297</v>
      </c>
      <c r="F902" s="5" t="s">
        <v>1323</v>
      </c>
      <c r="G902" s="5" t="s">
        <v>3269</v>
      </c>
    </row>
    <row r="903" spans="1:7" ht="14.25" customHeight="1" x14ac:dyDescent="0.25">
      <c r="A903" s="4">
        <v>760</v>
      </c>
      <c r="B903" s="5" t="s">
        <v>3270</v>
      </c>
      <c r="C903" s="5" t="s">
        <v>3271</v>
      </c>
      <c r="D903" s="6">
        <v>2011</v>
      </c>
      <c r="E903" s="5" t="s">
        <v>1477</v>
      </c>
      <c r="F903" s="5" t="s">
        <v>3272</v>
      </c>
      <c r="G903" s="5" t="s">
        <v>3273</v>
      </c>
    </row>
    <row r="904" spans="1:7" ht="14.25" customHeight="1" x14ac:dyDescent="0.25">
      <c r="A904" s="4">
        <v>10</v>
      </c>
      <c r="B904" s="5" t="s">
        <v>3270</v>
      </c>
      <c r="C904" s="5" t="s">
        <v>3271</v>
      </c>
      <c r="D904" s="6">
        <v>2011</v>
      </c>
      <c r="E904" s="5" t="s">
        <v>1477</v>
      </c>
      <c r="F904" s="5" t="s">
        <v>3272</v>
      </c>
      <c r="G904" s="5" t="s">
        <v>3274</v>
      </c>
    </row>
    <row r="905" spans="1:7" ht="14.25" customHeight="1" x14ac:dyDescent="0.25">
      <c r="A905" s="4">
        <v>479</v>
      </c>
      <c r="B905" s="5" t="s">
        <v>3275</v>
      </c>
      <c r="C905" s="5" t="s">
        <v>3276</v>
      </c>
      <c r="D905" s="6">
        <v>2010</v>
      </c>
      <c r="E905" s="5" t="s">
        <v>281</v>
      </c>
      <c r="F905" s="5" t="s">
        <v>3277</v>
      </c>
      <c r="G905" s="5" t="s">
        <v>3278</v>
      </c>
    </row>
    <row r="906" spans="1:7" ht="14.25" customHeight="1" x14ac:dyDescent="0.25">
      <c r="A906" s="4">
        <v>466</v>
      </c>
      <c r="B906" s="5" t="s">
        <v>3279</v>
      </c>
      <c r="C906" s="5" t="s">
        <v>3280</v>
      </c>
      <c r="D906" s="6">
        <v>2011</v>
      </c>
      <c r="E906" s="5" t="s">
        <v>281</v>
      </c>
      <c r="F906" s="5"/>
      <c r="G906" s="5" t="s">
        <v>3281</v>
      </c>
    </row>
    <row r="907" spans="1:7" ht="14.25" customHeight="1" x14ac:dyDescent="0.25">
      <c r="A907" s="4">
        <v>710</v>
      </c>
      <c r="B907" s="5" t="s">
        <v>3282</v>
      </c>
      <c r="C907" s="5" t="s">
        <v>3280</v>
      </c>
      <c r="D907" s="6">
        <v>2012</v>
      </c>
      <c r="E907" s="5" t="s">
        <v>281</v>
      </c>
      <c r="F907" s="5"/>
      <c r="G907" s="5" t="s">
        <v>3283</v>
      </c>
    </row>
    <row r="908" spans="1:7" ht="14.25" customHeight="1" x14ac:dyDescent="0.25">
      <c r="A908" s="4">
        <v>264</v>
      </c>
      <c r="B908" s="5" t="s">
        <v>3284</v>
      </c>
      <c r="C908" s="5" t="s">
        <v>3285</v>
      </c>
      <c r="D908" s="6">
        <v>2007</v>
      </c>
      <c r="E908" s="5" t="s">
        <v>43</v>
      </c>
      <c r="F908" s="5"/>
      <c r="G908" s="5" t="s">
        <v>3286</v>
      </c>
    </row>
    <row r="909" spans="1:7" ht="14.25" customHeight="1" x14ac:dyDescent="0.25">
      <c r="A909" s="4">
        <v>527</v>
      </c>
      <c r="B909" s="5" t="s">
        <v>3287</v>
      </c>
      <c r="C909" s="5" t="s">
        <v>3288</v>
      </c>
      <c r="D909" s="6">
        <v>2007</v>
      </c>
      <c r="E909" s="5" t="s">
        <v>43</v>
      </c>
      <c r="F909" s="5"/>
      <c r="G909" s="5" t="s">
        <v>3289</v>
      </c>
    </row>
    <row r="910" spans="1:7" ht="14.25" customHeight="1" x14ac:dyDescent="0.25">
      <c r="A910" s="4">
        <v>833</v>
      </c>
      <c r="B910" s="5" t="s">
        <v>3290</v>
      </c>
      <c r="C910" s="5" t="s">
        <v>3291</v>
      </c>
      <c r="D910" s="6">
        <v>2019</v>
      </c>
      <c r="E910" s="5" t="s">
        <v>3292</v>
      </c>
      <c r="F910" s="5" t="s">
        <v>3293</v>
      </c>
      <c r="G910" s="5" t="s">
        <v>3294</v>
      </c>
    </row>
    <row r="911" spans="1:7" ht="14.25" customHeight="1" x14ac:dyDescent="0.25">
      <c r="A911" s="4">
        <v>706</v>
      </c>
      <c r="B911" s="5" t="s">
        <v>3295</v>
      </c>
      <c r="C911" s="5" t="s">
        <v>3296</v>
      </c>
      <c r="D911" s="6">
        <v>2005</v>
      </c>
      <c r="E911" s="5" t="s">
        <v>140</v>
      </c>
      <c r="F911" s="5" t="s">
        <v>3297</v>
      </c>
      <c r="G911" s="5" t="s">
        <v>3298</v>
      </c>
    </row>
    <row r="912" spans="1:7" ht="14.25" customHeight="1" x14ac:dyDescent="0.25">
      <c r="A912" s="4">
        <v>825</v>
      </c>
      <c r="B912" s="5" t="s">
        <v>3299</v>
      </c>
      <c r="C912" s="5" t="s">
        <v>3300</v>
      </c>
      <c r="D912" s="6">
        <v>2019</v>
      </c>
      <c r="E912" s="5" t="s">
        <v>115</v>
      </c>
      <c r="F912" s="5" t="s">
        <v>3301</v>
      </c>
      <c r="G912" s="5" t="s">
        <v>3302</v>
      </c>
    </row>
    <row r="913" spans="1:7" ht="14.25" customHeight="1" x14ac:dyDescent="0.25">
      <c r="A913" s="4">
        <v>83</v>
      </c>
      <c r="B913" s="5" t="s">
        <v>3303</v>
      </c>
      <c r="C913" s="5" t="s">
        <v>3304</v>
      </c>
      <c r="D913" s="6">
        <v>2018</v>
      </c>
      <c r="E913" s="5" t="s">
        <v>43</v>
      </c>
      <c r="F913" s="5"/>
      <c r="G913" s="5" t="s">
        <v>3305</v>
      </c>
    </row>
    <row r="914" spans="1:7" ht="14.25" customHeight="1" x14ac:dyDescent="0.25">
      <c r="A914" s="4">
        <v>68</v>
      </c>
      <c r="B914" s="5" t="s">
        <v>3306</v>
      </c>
      <c r="C914" s="5" t="s">
        <v>3307</v>
      </c>
      <c r="D914" s="6">
        <v>2007</v>
      </c>
      <c r="E914" s="5" t="s">
        <v>1995</v>
      </c>
      <c r="F914" s="5" t="s">
        <v>3308</v>
      </c>
      <c r="G914" s="5" t="s">
        <v>3309</v>
      </c>
    </row>
    <row r="915" spans="1:7" ht="14.25" customHeight="1" x14ac:dyDescent="0.25">
      <c r="A915" s="4">
        <v>356</v>
      </c>
      <c r="B915" s="5" t="s">
        <v>3310</v>
      </c>
      <c r="C915" s="5" t="s">
        <v>3311</v>
      </c>
      <c r="D915" s="6">
        <v>2002</v>
      </c>
      <c r="E915" s="5" t="s">
        <v>14</v>
      </c>
      <c r="F915" s="5"/>
      <c r="G915" s="5" t="s">
        <v>3312</v>
      </c>
    </row>
    <row r="916" spans="1:7" ht="14.25" customHeight="1" x14ac:dyDescent="0.25">
      <c r="A916" s="4">
        <v>740</v>
      </c>
      <c r="B916" s="5" t="s">
        <v>3313</v>
      </c>
      <c r="C916" s="5" t="s">
        <v>3314</v>
      </c>
      <c r="D916" s="6">
        <v>2018</v>
      </c>
      <c r="E916" s="5" t="s">
        <v>3315</v>
      </c>
      <c r="F916" s="5" t="s">
        <v>3316</v>
      </c>
      <c r="G916" s="5" t="s">
        <v>3317</v>
      </c>
    </row>
    <row r="917" spans="1:7" ht="14.25" customHeight="1" x14ac:dyDescent="0.25">
      <c r="A917" s="4">
        <v>319</v>
      </c>
      <c r="B917" s="5" t="s">
        <v>3318</v>
      </c>
      <c r="C917" s="5" t="s">
        <v>3319</v>
      </c>
      <c r="D917" s="6">
        <v>2007</v>
      </c>
      <c r="E917" s="5" t="s">
        <v>43</v>
      </c>
      <c r="F917" s="5"/>
      <c r="G917" s="5" t="s">
        <v>3320</v>
      </c>
    </row>
    <row r="918" spans="1:7" ht="14.25" customHeight="1" x14ac:dyDescent="0.25">
      <c r="A918" s="4">
        <v>830</v>
      </c>
      <c r="B918" s="5" t="s">
        <v>3321</v>
      </c>
      <c r="C918" s="5" t="s">
        <v>3322</v>
      </c>
      <c r="D918" s="6">
        <v>2013</v>
      </c>
      <c r="E918" s="5" t="s">
        <v>3323</v>
      </c>
      <c r="F918" s="5" t="s">
        <v>3324</v>
      </c>
      <c r="G918" s="5" t="s">
        <v>3325</v>
      </c>
    </row>
    <row r="919" spans="1:7" ht="14.25" customHeight="1" x14ac:dyDescent="0.25">
      <c r="A919" s="4">
        <v>512</v>
      </c>
      <c r="B919" s="5" t="s">
        <v>3326</v>
      </c>
      <c r="C919" s="5" t="s">
        <v>3327</v>
      </c>
      <c r="D919" s="6">
        <v>2014</v>
      </c>
      <c r="E919" s="5" t="s">
        <v>297</v>
      </c>
      <c r="F919" s="5"/>
      <c r="G919" s="5" t="s">
        <v>3328</v>
      </c>
    </row>
    <row r="920" spans="1:7" ht="14.25" customHeight="1" x14ac:dyDescent="0.25">
      <c r="A920" s="4">
        <v>140</v>
      </c>
      <c r="B920" s="5" t="s">
        <v>3329</v>
      </c>
      <c r="C920" s="5" t="s">
        <v>3330</v>
      </c>
      <c r="D920" s="6">
        <v>2016</v>
      </c>
      <c r="E920" s="5" t="s">
        <v>43</v>
      </c>
      <c r="F920" s="5" t="s">
        <v>3331</v>
      </c>
      <c r="G920" s="5" t="s">
        <v>3332</v>
      </c>
    </row>
    <row r="921" spans="1:7" ht="14.25" customHeight="1" x14ac:dyDescent="0.25">
      <c r="A921" s="4">
        <v>759</v>
      </c>
      <c r="B921" s="5" t="s">
        <v>3333</v>
      </c>
      <c r="C921" s="5" t="s">
        <v>3334</v>
      </c>
      <c r="D921" s="6">
        <v>2005</v>
      </c>
      <c r="E921" s="5" t="s">
        <v>1477</v>
      </c>
      <c r="F921" s="5" t="s">
        <v>3335</v>
      </c>
      <c r="G921" s="5" t="s">
        <v>3336</v>
      </c>
    </row>
    <row r="922" spans="1:7" ht="14.25" customHeight="1" x14ac:dyDescent="0.25">
      <c r="A922" s="4">
        <v>925</v>
      </c>
      <c r="B922" s="5" t="s">
        <v>3337</v>
      </c>
      <c r="C922" s="5" t="s">
        <v>3338</v>
      </c>
      <c r="D922" s="6">
        <v>2003</v>
      </c>
      <c r="E922" s="5" t="s">
        <v>1630</v>
      </c>
      <c r="F922" s="5"/>
      <c r="G922" s="5" t="s">
        <v>3339</v>
      </c>
    </row>
    <row r="923" spans="1:7" ht="14.25" customHeight="1" x14ac:dyDescent="0.25">
      <c r="A923" s="4">
        <v>36</v>
      </c>
      <c r="B923" s="5" t="s">
        <v>3340</v>
      </c>
      <c r="C923" s="5" t="s">
        <v>3341</v>
      </c>
      <c r="D923" s="6">
        <v>2019</v>
      </c>
      <c r="E923" s="5" t="s">
        <v>43</v>
      </c>
      <c r="F923" s="5" t="s">
        <v>3342</v>
      </c>
      <c r="G923" s="5" t="s">
        <v>3343</v>
      </c>
    </row>
    <row r="924" spans="1:7" ht="14.25" customHeight="1" x14ac:dyDescent="0.25">
      <c r="A924" s="4">
        <v>625</v>
      </c>
      <c r="B924" s="5" t="s">
        <v>3344</v>
      </c>
      <c r="C924" s="5" t="s">
        <v>3345</v>
      </c>
      <c r="D924" s="6">
        <v>2015</v>
      </c>
      <c r="E924" s="5" t="s">
        <v>3346</v>
      </c>
      <c r="F924" s="5" t="s">
        <v>3347</v>
      </c>
      <c r="G924" s="5" t="s">
        <v>3348</v>
      </c>
    </row>
    <row r="925" spans="1:7" ht="14.25" customHeight="1" x14ac:dyDescent="0.25">
      <c r="A925" s="4">
        <v>175</v>
      </c>
      <c r="B925" s="5" t="s">
        <v>3349</v>
      </c>
      <c r="C925" s="5" t="s">
        <v>3350</v>
      </c>
      <c r="D925" s="6">
        <v>2015</v>
      </c>
      <c r="E925" s="5" t="s">
        <v>43</v>
      </c>
      <c r="F925" s="5" t="s">
        <v>3351</v>
      </c>
      <c r="G925" s="5" t="s">
        <v>3352</v>
      </c>
    </row>
    <row r="926" spans="1:7" ht="14.25" customHeight="1" x14ac:dyDescent="0.25">
      <c r="A926" s="4">
        <v>866</v>
      </c>
      <c r="B926" s="5" t="s">
        <v>3353</v>
      </c>
      <c r="C926" s="5" t="s">
        <v>3354</v>
      </c>
      <c r="D926" s="6">
        <v>2016</v>
      </c>
      <c r="E926" s="5" t="s">
        <v>453</v>
      </c>
      <c r="F926" s="5"/>
      <c r="G926" s="5" t="s">
        <v>3355</v>
      </c>
    </row>
    <row r="927" spans="1:7" ht="14.25" customHeight="1" x14ac:dyDescent="0.25">
      <c r="A927" s="4">
        <v>810</v>
      </c>
      <c r="B927" s="5" t="s">
        <v>3356</v>
      </c>
      <c r="C927" s="5" t="s">
        <v>3357</v>
      </c>
      <c r="D927" s="6">
        <v>2014</v>
      </c>
      <c r="E927" s="5" t="s">
        <v>2555</v>
      </c>
      <c r="F927" s="5"/>
      <c r="G927" s="5" t="s">
        <v>3358</v>
      </c>
    </row>
    <row r="928" spans="1:7" ht="14.25" customHeight="1" x14ac:dyDescent="0.25">
      <c r="A928" s="4"/>
      <c r="B928" s="5"/>
      <c r="C928" s="7"/>
      <c r="D928" s="8"/>
      <c r="E928" s="5"/>
      <c r="F928" s="7"/>
      <c r="G928" s="7"/>
    </row>
    <row r="929" spans="1:7" ht="14.25" customHeight="1" x14ac:dyDescent="0.25">
      <c r="A929" s="4"/>
      <c r="B929" s="5"/>
      <c r="C929" s="7"/>
      <c r="D929" s="8"/>
      <c r="E929" s="5"/>
      <c r="F929" s="7"/>
      <c r="G929" s="7"/>
    </row>
    <row r="930" spans="1:7" ht="14.25" customHeight="1" x14ac:dyDescent="0.25">
      <c r="A930" s="4"/>
      <c r="B930" s="5"/>
      <c r="C930" s="7"/>
      <c r="D930" s="8"/>
      <c r="E930" s="5"/>
      <c r="F930" s="7"/>
      <c r="G930" s="7"/>
    </row>
    <row r="931" spans="1:7" ht="14.25" customHeight="1" x14ac:dyDescent="0.25">
      <c r="A931" s="4"/>
      <c r="B931" s="5"/>
      <c r="C931" s="7"/>
      <c r="D931" s="8"/>
      <c r="E931" s="5"/>
      <c r="F931" s="7"/>
      <c r="G931" s="7"/>
    </row>
    <row r="932" spans="1:7" ht="14.25" customHeight="1" x14ac:dyDescent="0.25">
      <c r="A932" s="4"/>
      <c r="B932" s="5"/>
      <c r="C932" s="7"/>
      <c r="D932" s="8"/>
      <c r="E932" s="5"/>
      <c r="F932" s="7"/>
      <c r="G932" s="7"/>
    </row>
    <row r="933" spans="1:7" ht="14.25" customHeight="1" x14ac:dyDescent="0.25">
      <c r="A933" s="4"/>
      <c r="B933" s="5"/>
      <c r="C933" s="7"/>
      <c r="D933" s="8"/>
      <c r="E933" s="5"/>
      <c r="F933" s="7"/>
      <c r="G933" s="7"/>
    </row>
    <row r="934" spans="1:7" ht="14.25" customHeight="1" x14ac:dyDescent="0.25">
      <c r="A934" s="4"/>
      <c r="B934" s="5"/>
      <c r="C934" s="7"/>
      <c r="D934" s="8"/>
      <c r="E934" s="5"/>
      <c r="F934" s="7"/>
      <c r="G934" s="7"/>
    </row>
    <row r="935" spans="1:7" ht="14.25" customHeight="1" x14ac:dyDescent="0.25">
      <c r="A935" s="4"/>
      <c r="B935" s="5"/>
      <c r="C935" s="7"/>
      <c r="D935" s="8"/>
      <c r="E935" s="5"/>
      <c r="F935" s="7"/>
      <c r="G935" s="7"/>
    </row>
    <row r="936" spans="1:7" ht="14.25" customHeight="1" x14ac:dyDescent="0.25">
      <c r="A936" s="4"/>
      <c r="B936" s="5"/>
      <c r="C936" s="7"/>
      <c r="D936" s="8"/>
      <c r="E936" s="5"/>
      <c r="F936" s="7"/>
      <c r="G936" s="7"/>
    </row>
    <row r="937" spans="1:7" ht="14.25" customHeight="1" x14ac:dyDescent="0.25">
      <c r="A937" s="4"/>
      <c r="B937" s="5"/>
      <c r="C937" s="7"/>
      <c r="D937" s="8"/>
      <c r="E937" s="5"/>
      <c r="F937" s="7"/>
      <c r="G937" s="7"/>
    </row>
    <row r="938" spans="1:7" ht="14.25" customHeight="1" x14ac:dyDescent="0.25">
      <c r="A938" s="4"/>
      <c r="B938" s="5"/>
      <c r="C938" s="7"/>
      <c r="D938" s="8"/>
      <c r="E938" s="5"/>
      <c r="F938" s="7"/>
      <c r="G938" s="7"/>
    </row>
    <row r="939" spans="1:7" ht="14.25" customHeight="1" x14ac:dyDescent="0.25">
      <c r="A939" s="4"/>
      <c r="B939" s="5"/>
      <c r="C939" s="7"/>
      <c r="D939" s="8"/>
      <c r="E939" s="5"/>
      <c r="F939" s="7"/>
      <c r="G939" s="7"/>
    </row>
    <row r="940" spans="1:7" ht="14.25" customHeight="1" x14ac:dyDescent="0.25">
      <c r="A940" s="4"/>
      <c r="B940" s="5"/>
      <c r="C940" s="7"/>
      <c r="D940" s="8"/>
      <c r="E940" s="5"/>
      <c r="F940" s="7"/>
      <c r="G940" s="7"/>
    </row>
    <row r="941" spans="1:7" ht="14.25" customHeight="1" x14ac:dyDescent="0.25">
      <c r="A941" s="4"/>
      <c r="B941" s="5"/>
      <c r="C941" s="7"/>
      <c r="D941" s="8"/>
      <c r="E941" s="5"/>
      <c r="F941" s="7"/>
      <c r="G941" s="7"/>
    </row>
    <row r="942" spans="1:7" ht="14.25" customHeight="1" x14ac:dyDescent="0.25">
      <c r="A942" s="4"/>
      <c r="B942" s="5"/>
      <c r="C942" s="7"/>
      <c r="D942" s="8"/>
      <c r="E942" s="5"/>
      <c r="F942" s="7"/>
      <c r="G942" s="7"/>
    </row>
    <row r="943" spans="1:7" ht="14.25" customHeight="1" x14ac:dyDescent="0.25">
      <c r="A943" s="4"/>
      <c r="B943" s="5"/>
      <c r="C943" s="7"/>
      <c r="D943" s="8"/>
      <c r="E943" s="5"/>
      <c r="F943" s="7"/>
      <c r="G943" s="7"/>
    </row>
    <row r="944" spans="1:7" ht="14.25" customHeight="1" x14ac:dyDescent="0.25">
      <c r="A944" s="4"/>
      <c r="B944" s="5"/>
      <c r="C944" s="7"/>
      <c r="D944" s="8"/>
      <c r="E944" s="5"/>
      <c r="F944" s="7"/>
      <c r="G944" s="7"/>
    </row>
    <row r="945" spans="1:7" ht="14.25" customHeight="1" x14ac:dyDescent="0.25">
      <c r="A945" s="4"/>
      <c r="B945" s="5"/>
      <c r="C945" s="7"/>
      <c r="D945" s="8"/>
      <c r="E945" s="5"/>
      <c r="F945" s="7"/>
      <c r="G945" s="7"/>
    </row>
    <row r="946" spans="1:7" ht="14.25" customHeight="1" x14ac:dyDescent="0.25">
      <c r="A946" s="4"/>
      <c r="B946" s="5"/>
      <c r="C946" s="7"/>
      <c r="D946" s="8"/>
      <c r="E946" s="5"/>
      <c r="F946" s="7"/>
      <c r="G946" s="7"/>
    </row>
    <row r="947" spans="1:7" ht="14.25" customHeight="1" x14ac:dyDescent="0.25">
      <c r="A947" s="4"/>
      <c r="B947" s="5"/>
      <c r="C947" s="7"/>
      <c r="D947" s="8"/>
      <c r="E947" s="5"/>
      <c r="F947" s="7"/>
      <c r="G947" s="7"/>
    </row>
    <row r="948" spans="1:7" ht="14.25" customHeight="1" x14ac:dyDescent="0.25">
      <c r="A948" s="4"/>
      <c r="B948" s="5"/>
      <c r="C948" s="7"/>
      <c r="D948" s="8"/>
      <c r="E948" s="5"/>
      <c r="F948" s="7"/>
      <c r="G948" s="7"/>
    </row>
    <row r="949" spans="1:7" ht="14.25" customHeight="1" x14ac:dyDescent="0.25">
      <c r="A949" s="4"/>
      <c r="B949" s="5"/>
      <c r="C949" s="7"/>
      <c r="D949" s="8"/>
      <c r="E949" s="5"/>
      <c r="F949" s="7"/>
      <c r="G949" s="7"/>
    </row>
    <row r="950" spans="1:7" ht="14.25" customHeight="1" x14ac:dyDescent="0.25">
      <c r="A950" s="4"/>
      <c r="B950" s="5"/>
      <c r="C950" s="7"/>
      <c r="D950" s="8"/>
      <c r="E950" s="5"/>
      <c r="F950" s="7"/>
      <c r="G950" s="7"/>
    </row>
    <row r="951" spans="1:7" ht="14.25" customHeight="1" x14ac:dyDescent="0.25">
      <c r="A951" s="4"/>
      <c r="B951" s="5"/>
      <c r="C951" s="7"/>
      <c r="D951" s="8"/>
      <c r="E951" s="5"/>
      <c r="F951" s="7"/>
      <c r="G951" s="7"/>
    </row>
    <row r="952" spans="1:7" ht="14.25" customHeight="1" x14ac:dyDescent="0.25">
      <c r="A952" s="4"/>
      <c r="B952" s="5"/>
      <c r="C952" s="7"/>
      <c r="D952" s="8"/>
      <c r="E952" s="5"/>
      <c r="F952" s="7"/>
      <c r="G952" s="7"/>
    </row>
    <row r="953" spans="1:7" ht="14.25" customHeight="1" x14ac:dyDescent="0.25">
      <c r="A953" s="4"/>
      <c r="B953" s="5"/>
      <c r="C953" s="7"/>
      <c r="D953" s="8"/>
      <c r="E953" s="5"/>
      <c r="F953" s="7"/>
      <c r="G953" s="7"/>
    </row>
    <row r="954" spans="1:7" ht="14.25" customHeight="1" x14ac:dyDescent="0.25">
      <c r="A954" s="4"/>
      <c r="B954" s="5"/>
      <c r="C954" s="7"/>
      <c r="D954" s="8"/>
      <c r="E954" s="5"/>
      <c r="F954" s="7"/>
      <c r="G954" s="7"/>
    </row>
    <row r="955" spans="1:7" ht="14.25" customHeight="1" x14ac:dyDescent="0.25">
      <c r="A955" s="4"/>
      <c r="B955" s="5"/>
      <c r="C955" s="7"/>
      <c r="D955" s="8"/>
      <c r="E955" s="5"/>
      <c r="F955" s="7"/>
      <c r="G955" s="7"/>
    </row>
    <row r="956" spans="1:7" ht="14.25" customHeight="1" x14ac:dyDescent="0.25">
      <c r="A956" s="4"/>
      <c r="B956" s="5"/>
      <c r="C956" s="7"/>
      <c r="D956" s="8"/>
      <c r="E956" s="5"/>
      <c r="F956" s="7"/>
      <c r="G956" s="7"/>
    </row>
    <row r="957" spans="1:7" ht="14.25" customHeight="1" x14ac:dyDescent="0.25">
      <c r="A957" s="4"/>
      <c r="B957" s="5"/>
      <c r="C957" s="7"/>
      <c r="D957" s="8"/>
      <c r="E957" s="5"/>
      <c r="F957" s="7"/>
      <c r="G957" s="7"/>
    </row>
    <row r="958" spans="1:7" ht="14.25" customHeight="1" x14ac:dyDescent="0.25">
      <c r="A958" s="4"/>
      <c r="B958" s="5"/>
      <c r="C958" s="7"/>
      <c r="D958" s="8"/>
      <c r="E958" s="5"/>
      <c r="F958" s="7"/>
      <c r="G958" s="7"/>
    </row>
    <row r="959" spans="1:7" ht="14.25" customHeight="1" x14ac:dyDescent="0.25">
      <c r="A959" s="4"/>
      <c r="B959" s="5"/>
      <c r="C959" s="7"/>
      <c r="D959" s="8"/>
      <c r="E959" s="5"/>
      <c r="F959" s="7"/>
      <c r="G959" s="7"/>
    </row>
    <row r="960" spans="1:7" ht="14.25" customHeight="1" x14ac:dyDescent="0.25">
      <c r="A960" s="4"/>
      <c r="B960" s="5"/>
      <c r="C960" s="7"/>
      <c r="D960" s="8"/>
      <c r="E960" s="5"/>
      <c r="F960" s="7"/>
      <c r="G960" s="7"/>
    </row>
    <row r="961" spans="1:7" ht="14.25" customHeight="1" x14ac:dyDescent="0.25">
      <c r="A961" s="4"/>
      <c r="B961" s="5"/>
      <c r="C961" s="7"/>
      <c r="D961" s="8"/>
      <c r="E961" s="5"/>
      <c r="F961" s="7"/>
      <c r="G961" s="7"/>
    </row>
    <row r="962" spans="1:7" ht="14.25" customHeight="1" x14ac:dyDescent="0.25">
      <c r="A962" s="4"/>
      <c r="B962" s="5"/>
      <c r="C962" s="7"/>
      <c r="D962" s="8"/>
      <c r="E962" s="5"/>
      <c r="F962" s="7"/>
      <c r="G962" s="7"/>
    </row>
    <row r="963" spans="1:7" ht="14.25" customHeight="1" x14ac:dyDescent="0.25">
      <c r="A963" s="4"/>
      <c r="B963" s="5"/>
      <c r="C963" s="7"/>
      <c r="D963" s="8"/>
      <c r="E963" s="5"/>
      <c r="F963" s="7"/>
      <c r="G963" s="7"/>
    </row>
    <row r="964" spans="1:7" ht="14.25" customHeight="1" x14ac:dyDescent="0.25">
      <c r="A964" s="4"/>
      <c r="B964" s="5"/>
      <c r="C964" s="7"/>
      <c r="D964" s="8"/>
      <c r="E964" s="5"/>
      <c r="F964" s="7"/>
      <c r="G964" s="7"/>
    </row>
    <row r="965" spans="1:7" ht="14.25" customHeight="1" x14ac:dyDescent="0.25">
      <c r="A965" s="4"/>
      <c r="B965" s="5"/>
      <c r="C965" s="7"/>
      <c r="D965" s="8"/>
      <c r="E965" s="5"/>
      <c r="F965" s="7"/>
      <c r="G965" s="7"/>
    </row>
    <row r="966" spans="1:7" ht="14.25" customHeight="1" x14ac:dyDescent="0.25">
      <c r="A966" s="4"/>
      <c r="B966" s="5"/>
      <c r="C966" s="7"/>
      <c r="D966" s="8"/>
      <c r="E966" s="5"/>
      <c r="F966" s="7"/>
      <c r="G966" s="7"/>
    </row>
    <row r="967" spans="1:7" ht="14.25" customHeight="1" x14ac:dyDescent="0.25">
      <c r="A967" s="4"/>
      <c r="B967" s="5"/>
      <c r="C967" s="7"/>
      <c r="D967" s="8"/>
      <c r="E967" s="5"/>
      <c r="F967" s="7"/>
      <c r="G967" s="7"/>
    </row>
    <row r="968" spans="1:7" ht="14.25" customHeight="1" x14ac:dyDescent="0.25">
      <c r="A968" s="4"/>
      <c r="B968" s="5"/>
      <c r="C968" s="7"/>
      <c r="D968" s="8"/>
      <c r="E968" s="5"/>
      <c r="F968" s="7"/>
      <c r="G968" s="7"/>
    </row>
    <row r="969" spans="1:7" ht="14.25" customHeight="1" x14ac:dyDescent="0.25">
      <c r="A969" s="4"/>
      <c r="B969" s="5"/>
      <c r="C969" s="7"/>
      <c r="D969" s="8"/>
      <c r="E969" s="5"/>
      <c r="F969" s="7"/>
      <c r="G969" s="7"/>
    </row>
    <row r="970" spans="1:7" ht="14.25" customHeight="1" x14ac:dyDescent="0.25">
      <c r="A970" s="4"/>
      <c r="B970" s="5"/>
      <c r="C970" s="7"/>
      <c r="D970" s="8"/>
      <c r="E970" s="5"/>
      <c r="F970" s="7"/>
      <c r="G970" s="7"/>
    </row>
    <row r="971" spans="1:7" ht="14.25" customHeight="1" x14ac:dyDescent="0.25">
      <c r="A971" s="4"/>
      <c r="B971" s="5"/>
      <c r="C971" s="7"/>
      <c r="D971" s="8"/>
      <c r="E971" s="5"/>
      <c r="F971" s="7"/>
      <c r="G971" s="7"/>
    </row>
    <row r="972" spans="1:7" ht="14.25" customHeight="1" x14ac:dyDescent="0.25">
      <c r="A972" s="4"/>
      <c r="B972" s="5"/>
      <c r="C972" s="7"/>
      <c r="D972" s="8"/>
      <c r="E972" s="5"/>
      <c r="F972" s="7"/>
      <c r="G972" s="7"/>
    </row>
    <row r="973" spans="1:7" ht="14.25" customHeight="1" x14ac:dyDescent="0.25">
      <c r="A973" s="4"/>
      <c r="B973" s="5"/>
      <c r="C973" s="7"/>
      <c r="D973" s="8"/>
      <c r="E973" s="5"/>
      <c r="F973" s="7"/>
      <c r="G973" s="7"/>
    </row>
    <row r="974" spans="1:7" ht="14.25" customHeight="1" x14ac:dyDescent="0.25">
      <c r="A974" s="4"/>
      <c r="B974" s="5"/>
      <c r="C974" s="7"/>
      <c r="D974" s="8"/>
      <c r="E974" s="5"/>
      <c r="F974" s="7"/>
      <c r="G974" s="7"/>
    </row>
    <row r="975" spans="1:7" ht="14.25" customHeight="1" x14ac:dyDescent="0.25">
      <c r="A975" s="4"/>
      <c r="B975" s="5"/>
      <c r="C975" s="7"/>
      <c r="D975" s="8"/>
      <c r="E975" s="5"/>
      <c r="F975" s="7"/>
      <c r="G975" s="7"/>
    </row>
    <row r="976" spans="1:7" ht="14.25" customHeight="1" x14ac:dyDescent="0.25">
      <c r="A976" s="4"/>
      <c r="B976" s="5"/>
      <c r="C976" s="7"/>
      <c r="D976" s="8"/>
      <c r="E976" s="5"/>
      <c r="F976" s="7"/>
      <c r="G976" s="7"/>
    </row>
    <row r="977" spans="1:7" ht="14.25" customHeight="1" x14ac:dyDescent="0.25">
      <c r="A977" s="4"/>
      <c r="B977" s="5"/>
      <c r="C977" s="7"/>
      <c r="D977" s="8"/>
      <c r="E977" s="5"/>
      <c r="F977" s="7"/>
      <c r="G977" s="7"/>
    </row>
    <row r="978" spans="1:7" ht="14.25" customHeight="1" x14ac:dyDescent="0.25">
      <c r="A978" s="4"/>
      <c r="B978" s="5"/>
      <c r="C978" s="7"/>
      <c r="D978" s="8"/>
      <c r="E978" s="5"/>
      <c r="F978" s="7"/>
      <c r="G978" s="7"/>
    </row>
    <row r="979" spans="1:7" ht="14.25" customHeight="1" x14ac:dyDescent="0.25">
      <c r="A979" s="4"/>
      <c r="B979" s="5"/>
      <c r="C979" s="7"/>
      <c r="D979" s="8"/>
      <c r="E979" s="5"/>
      <c r="F979" s="7"/>
      <c r="G979" s="7"/>
    </row>
    <row r="980" spans="1:7" ht="14.25" customHeight="1" x14ac:dyDescent="0.25">
      <c r="A980" s="4"/>
      <c r="B980" s="5"/>
      <c r="C980" s="7"/>
      <c r="D980" s="8"/>
      <c r="E980" s="5"/>
      <c r="F980" s="7"/>
      <c r="G980" s="7"/>
    </row>
    <row r="981" spans="1:7" ht="14.25" customHeight="1" x14ac:dyDescent="0.25">
      <c r="A981" s="4"/>
      <c r="B981" s="5"/>
      <c r="C981" s="7"/>
      <c r="D981" s="8"/>
      <c r="E981" s="5"/>
      <c r="F981" s="7"/>
      <c r="G981" s="7"/>
    </row>
    <row r="982" spans="1:7" ht="14.25" customHeight="1" x14ac:dyDescent="0.25">
      <c r="A982" s="4"/>
      <c r="B982" s="5"/>
      <c r="C982" s="7"/>
      <c r="D982" s="8"/>
      <c r="E982" s="5"/>
      <c r="F982" s="7"/>
      <c r="G982" s="7"/>
    </row>
    <row r="983" spans="1:7" ht="14.25" customHeight="1" x14ac:dyDescent="0.25">
      <c r="A983" s="4"/>
      <c r="B983" s="5"/>
      <c r="C983" s="7"/>
      <c r="D983" s="8"/>
      <c r="E983" s="5"/>
      <c r="F983" s="7"/>
      <c r="G983" s="7"/>
    </row>
    <row r="984" spans="1:7" ht="14.25" customHeight="1" x14ac:dyDescent="0.25">
      <c r="A984" s="4"/>
      <c r="B984" s="5"/>
      <c r="C984" s="7"/>
      <c r="D984" s="8"/>
      <c r="E984" s="5"/>
      <c r="F984" s="7"/>
      <c r="G984" s="7"/>
    </row>
    <row r="985" spans="1:7" ht="14.25" customHeight="1" x14ac:dyDescent="0.25">
      <c r="A985" s="4"/>
      <c r="B985" s="5"/>
      <c r="C985" s="7"/>
      <c r="D985" s="8"/>
      <c r="E985" s="5"/>
      <c r="F985" s="7"/>
      <c r="G985" s="7"/>
    </row>
    <row r="986" spans="1:7" ht="14.25" customHeight="1" x14ac:dyDescent="0.25">
      <c r="A986" s="4"/>
      <c r="B986" s="5"/>
      <c r="C986" s="7"/>
      <c r="D986" s="8"/>
      <c r="E986" s="5"/>
      <c r="F986" s="7"/>
      <c r="G986" s="7"/>
    </row>
    <row r="987" spans="1:7" ht="14.25" customHeight="1" x14ac:dyDescent="0.25">
      <c r="A987" s="4"/>
      <c r="B987" s="5"/>
      <c r="C987" s="7"/>
      <c r="D987" s="8"/>
      <c r="E987" s="5"/>
      <c r="F987" s="7"/>
      <c r="G987" s="7"/>
    </row>
    <row r="988" spans="1:7" ht="14.25" customHeight="1" x14ac:dyDescent="0.25">
      <c r="A988" s="4"/>
      <c r="B988" s="5"/>
      <c r="C988" s="7"/>
      <c r="D988" s="8"/>
      <c r="E988" s="5"/>
      <c r="F988" s="7"/>
      <c r="G988" s="7"/>
    </row>
    <row r="989" spans="1:7" ht="14.25" customHeight="1" x14ac:dyDescent="0.25">
      <c r="A989" s="4"/>
      <c r="B989" s="5"/>
      <c r="C989" s="7"/>
      <c r="D989" s="8"/>
      <c r="E989" s="5"/>
      <c r="F989" s="7"/>
      <c r="G989" s="7"/>
    </row>
    <row r="990" spans="1:7" ht="14.25" customHeight="1" x14ac:dyDescent="0.25">
      <c r="A990" s="4"/>
      <c r="B990" s="5"/>
      <c r="C990" s="7"/>
      <c r="D990" s="8"/>
      <c r="E990" s="5"/>
      <c r="F990" s="7"/>
      <c r="G990" s="7"/>
    </row>
    <row r="991" spans="1:7" ht="14.25" customHeight="1" x14ac:dyDescent="0.25">
      <c r="A991" s="4"/>
      <c r="B991" s="5"/>
      <c r="C991" s="7"/>
      <c r="D991" s="8"/>
      <c r="E991" s="5"/>
      <c r="F991" s="7"/>
      <c r="G991" s="7"/>
    </row>
    <row r="992" spans="1:7" ht="14.25" customHeight="1" x14ac:dyDescent="0.25">
      <c r="A992" s="4"/>
      <c r="B992" s="5"/>
      <c r="C992" s="7"/>
      <c r="D992" s="8"/>
      <c r="E992" s="5"/>
      <c r="F992" s="7"/>
      <c r="G992" s="7"/>
    </row>
    <row r="993" spans="1:7" ht="14.25" customHeight="1" x14ac:dyDescent="0.25">
      <c r="A993" s="4"/>
      <c r="B993" s="5"/>
      <c r="C993" s="7"/>
      <c r="D993" s="8"/>
      <c r="E993" s="5"/>
      <c r="F993" s="7"/>
      <c r="G993" s="7"/>
    </row>
    <row r="994" spans="1:7" ht="14.25" customHeight="1" x14ac:dyDescent="0.25">
      <c r="A994" s="4"/>
      <c r="B994" s="5"/>
      <c r="C994" s="7"/>
      <c r="D994" s="8"/>
      <c r="E994" s="5"/>
      <c r="F994" s="7"/>
      <c r="G994" s="7"/>
    </row>
    <row r="995" spans="1:7" ht="14.25" customHeight="1" x14ac:dyDescent="0.25">
      <c r="A995" s="4"/>
      <c r="B995" s="5"/>
      <c r="C995" s="7"/>
      <c r="D995" s="8"/>
      <c r="E995" s="5"/>
      <c r="F995" s="7"/>
      <c r="G995" s="7"/>
    </row>
    <row r="996" spans="1:7" ht="14.25" customHeight="1" x14ac:dyDescent="0.25">
      <c r="A996" s="4"/>
      <c r="B996" s="5"/>
      <c r="C996" s="7"/>
      <c r="D996" s="8"/>
      <c r="E996" s="5"/>
      <c r="F996" s="7"/>
      <c r="G996" s="7"/>
    </row>
    <row r="997" spans="1:7" ht="14.25" customHeight="1" x14ac:dyDescent="0.25">
      <c r="A997" s="4"/>
      <c r="B997" s="5"/>
      <c r="C997" s="7"/>
      <c r="D997" s="8"/>
      <c r="E997" s="5"/>
      <c r="F997" s="7"/>
      <c r="G997" s="7"/>
    </row>
    <row r="998" spans="1:7" ht="14.25" customHeight="1" x14ac:dyDescent="0.25">
      <c r="A998" s="4"/>
      <c r="B998" s="5"/>
      <c r="C998" s="7"/>
      <c r="D998" s="8"/>
      <c r="E998" s="5"/>
      <c r="F998" s="7"/>
      <c r="G998" s="7"/>
    </row>
    <row r="999" spans="1:7" ht="14.25" customHeight="1" x14ac:dyDescent="0.25">
      <c r="A999" s="4"/>
      <c r="B999" s="5"/>
      <c r="C999" s="7"/>
      <c r="D999" s="8"/>
      <c r="E999" s="5"/>
      <c r="F999" s="7"/>
      <c r="G999" s="7"/>
    </row>
    <row r="1000" spans="1:7" ht="14.25" customHeight="1" x14ac:dyDescent="0.25">
      <c r="A1000" s="4"/>
      <c r="B1000" s="5"/>
      <c r="C1000" s="7"/>
      <c r="D1000" s="8"/>
      <c r="E1000" s="5"/>
      <c r="F1000" s="7"/>
      <c r="G1000" s="7"/>
    </row>
  </sheetData>
  <dataValidations count="1">
    <dataValidation type="custom" allowBlank="1" showErrorMessage="1" sqref="E928:E1000" xr:uid="{9592823B-B2BB-4C31-BD26-6F9F6619686C}">
      <formula1>AND(GTE(LEN(E928),MIN((1),(30))),LTE(LEN(E928),MAX((1),(30))))</formula1>
    </dataValidation>
  </dataValidations>
  <hyperlinks>
    <hyperlink ref="G9" r:id="rId1" xr:uid="{B491FFCE-81F6-4290-B6A0-08D6CD3DF54C}"/>
    <hyperlink ref="G489" r:id="rId2" xr:uid="{8E8D87BD-AC6A-47B0-81F4-D48FB42A1A04}"/>
    <hyperlink ref="C854" r:id="rId3" xr:uid="{C408C4ED-8A52-4B18-8D1E-BD9C9227F4FD}"/>
    <hyperlink ref="G896" r:id="rId4" xr:uid="{7EFBD1AD-89D3-4B26-B342-0D536FDB2CF7}"/>
    <hyperlink ref="G905" r:id="rId5" xr:uid="{11972581-FDE4-4763-8DDD-BC13BD441A9A}"/>
    <hyperlink ref="G924" r:id="rId6" xr:uid="{0E6904D1-6072-4A64-A8F4-7307D00012D9}"/>
  </hyperlinks>
  <pageMargins left="0.511811024" right="0.511811024" top="0.78740157499999996" bottom="0.78740157499999996" header="0.31496062000000002" footer="0.3149606200000000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chese sartori</dc:creator>
  <cp:lastModifiedBy>chese sartori</cp:lastModifiedBy>
  <dcterms:created xsi:type="dcterms:W3CDTF">2022-03-21T15:39:33Z</dcterms:created>
  <dcterms:modified xsi:type="dcterms:W3CDTF">2022-03-21T15:42:18Z</dcterms:modified>
</cp:coreProperties>
</file>