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335" activeTab="2"/>
  </bookViews>
  <sheets>
    <sheet name="DEGs" sheetId="1" r:id="rId1"/>
    <sheet name="Pathway Enrichmnet" sheetId="2" r:id="rId2"/>
    <sheet name="Gene Ontology" sheetId="3" r:id="rId3"/>
  </sheets>
  <calcPr calcId="144525"/>
</workbook>
</file>

<file path=xl/sharedStrings.xml><?xml version="1.0" encoding="utf-8"?>
<sst xmlns="http://schemas.openxmlformats.org/spreadsheetml/2006/main" count="1381" uniqueCount="1266">
  <si>
    <t>Downregulated</t>
  </si>
  <si>
    <t>Upregulated</t>
  </si>
  <si>
    <t>Gene_Names</t>
  </si>
  <si>
    <t>logFC</t>
  </si>
  <si>
    <t>PValue</t>
  </si>
  <si>
    <t>NR3C2</t>
  </si>
  <si>
    <t>KLF8</t>
  </si>
  <si>
    <t>EGR2</t>
  </si>
  <si>
    <t>ARID3C</t>
  </si>
  <si>
    <t>SOX2</t>
  </si>
  <si>
    <t>ZNF763</t>
  </si>
  <si>
    <t>PBX1</t>
  </si>
  <si>
    <t>WNT2B</t>
  </si>
  <si>
    <t>ZIC3</t>
  </si>
  <si>
    <t>EEF1A1P43</t>
  </si>
  <si>
    <t>FOXD3</t>
  </si>
  <si>
    <t>CDK3</t>
  </si>
  <si>
    <t>GSC</t>
  </si>
  <si>
    <t>TSNAX-DISC1</t>
  </si>
  <si>
    <t>CDX2</t>
  </si>
  <si>
    <t>ADORA2A</t>
  </si>
  <si>
    <t>MEF2C</t>
  </si>
  <si>
    <t>KMO</t>
  </si>
  <si>
    <t>ELK1</t>
  </si>
  <si>
    <t>LOC107984974</t>
  </si>
  <si>
    <t>MECOM</t>
  </si>
  <si>
    <t>LRRC37BP1</t>
  </si>
  <si>
    <t>GLI3</t>
  </si>
  <si>
    <t>RAB4B-EGLN2</t>
  </si>
  <si>
    <t>ZIC2</t>
  </si>
  <si>
    <t>SYNJ2BP-COX16</t>
  </si>
  <si>
    <t>HES5</t>
  </si>
  <si>
    <t>SYS1-DBNDD2</t>
  </si>
  <si>
    <t>LEF1</t>
  </si>
  <si>
    <t>CNTF</t>
  </si>
  <si>
    <t>PRRX1</t>
  </si>
  <si>
    <t>CA5B</t>
  </si>
  <si>
    <t>HOXD13</t>
  </si>
  <si>
    <t>FAM24B-CUZD1</t>
  </si>
  <si>
    <t>KLF12</t>
  </si>
  <si>
    <t>MT1M</t>
  </si>
  <si>
    <t>HOXB9</t>
  </si>
  <si>
    <t>PAPPA-AS1</t>
  </si>
  <si>
    <t>ZNF518B</t>
  </si>
  <si>
    <t>LOC643373</t>
  </si>
  <si>
    <t>MSX2</t>
  </si>
  <si>
    <t>THBS2</t>
  </si>
  <si>
    <t>FOXF2</t>
  </si>
  <si>
    <t>CDNF</t>
  </si>
  <si>
    <t>UNCX</t>
  </si>
  <si>
    <t>TRY-GTA5-5</t>
  </si>
  <si>
    <t>HOXD11</t>
  </si>
  <si>
    <t>DDX50P2</t>
  </si>
  <si>
    <t>PAX6</t>
  </si>
  <si>
    <t>PCDHAC1</t>
  </si>
  <si>
    <t>ZNF736</t>
  </si>
  <si>
    <t>RPL36A-HNRNPH2</t>
  </si>
  <si>
    <t>TRPS1</t>
  </si>
  <si>
    <t>SEPTIN9-DT</t>
  </si>
  <si>
    <t>HMX1</t>
  </si>
  <si>
    <t>LINC02883</t>
  </si>
  <si>
    <t>EN2</t>
  </si>
  <si>
    <t>TPH1</t>
  </si>
  <si>
    <t>ZNF320</t>
  </si>
  <si>
    <t>C20orf203</t>
  </si>
  <si>
    <t>HOXB13</t>
  </si>
  <si>
    <t>SPINK4</t>
  </si>
  <si>
    <t>PLAGL1</t>
  </si>
  <si>
    <t>RSPH10B</t>
  </si>
  <si>
    <t>HOXA9</t>
  </si>
  <si>
    <t>TREX1</t>
  </si>
  <si>
    <t>POU3F2</t>
  </si>
  <si>
    <t>KLRC2</t>
  </si>
  <si>
    <t>ZEB2</t>
  </si>
  <si>
    <t>PAQR9-AS1</t>
  </si>
  <si>
    <t>PITX2</t>
  </si>
  <si>
    <t>SHQ1P1</t>
  </si>
  <si>
    <t>MEIS3</t>
  </si>
  <si>
    <t>TMEM72</t>
  </si>
  <si>
    <t>BCL6B</t>
  </si>
  <si>
    <t>NPIPP1</t>
  </si>
  <si>
    <t>POU3F3</t>
  </si>
  <si>
    <t>ALMS1P1</t>
  </si>
  <si>
    <t>LMX1B</t>
  </si>
  <si>
    <t>HSPE1P8</t>
  </si>
  <si>
    <t>ZNF521</t>
  </si>
  <si>
    <t>LINC01376</t>
  </si>
  <si>
    <t>SIM2</t>
  </si>
  <si>
    <t>LOC101929066</t>
  </si>
  <si>
    <t>ZNF215</t>
  </si>
  <si>
    <t>LOC105377621</t>
  </si>
  <si>
    <t>FOXF1</t>
  </si>
  <si>
    <t>NAV2-AS2</t>
  </si>
  <si>
    <t>HOXB3</t>
  </si>
  <si>
    <t>CRYGS</t>
  </si>
  <si>
    <t>HOXB6</t>
  </si>
  <si>
    <t>CSF1R</t>
  </si>
  <si>
    <t>TBX1</t>
  </si>
  <si>
    <t>LMCD1-AS1</t>
  </si>
  <si>
    <t>TCF4</t>
  </si>
  <si>
    <t>LOC101927661</t>
  </si>
  <si>
    <t>HAND1</t>
  </si>
  <si>
    <t>LOC101928834</t>
  </si>
  <si>
    <t>TBX18</t>
  </si>
  <si>
    <t>PDE6C</t>
  </si>
  <si>
    <t>ZFHX4</t>
  </si>
  <si>
    <t>CCDC169</t>
  </si>
  <si>
    <t>GATA5</t>
  </si>
  <si>
    <t>DEPDC1-AS1</t>
  </si>
  <si>
    <t>HOXD10</t>
  </si>
  <si>
    <t>GYG2P1</t>
  </si>
  <si>
    <t>ALX4</t>
  </si>
  <si>
    <t>LINC02175</t>
  </si>
  <si>
    <t>BARX1</t>
  </si>
  <si>
    <t>RASGRP4</t>
  </si>
  <si>
    <t>HOXC11</t>
  </si>
  <si>
    <t>TRI-TAT2-1</t>
  </si>
  <si>
    <t>EBF3</t>
  </si>
  <si>
    <t>KISS1</t>
  </si>
  <si>
    <t>PAX3</t>
  </si>
  <si>
    <t>LINC00853</t>
  </si>
  <si>
    <t>TWIST1</t>
  </si>
  <si>
    <t>PMCH</t>
  </si>
  <si>
    <t>CSRNP3</t>
  </si>
  <si>
    <t>TACR2</t>
  </si>
  <si>
    <t>SIX2</t>
  </si>
  <si>
    <t>PINCR</t>
  </si>
  <si>
    <t>GCM1</t>
  </si>
  <si>
    <t>SLC9A3</t>
  </si>
  <si>
    <t>TBX4</t>
  </si>
  <si>
    <t>KIAA1614-AS1</t>
  </si>
  <si>
    <t>NKX2-4</t>
  </si>
  <si>
    <t>TRI-AAT5-1</t>
  </si>
  <si>
    <t>PRDM6</t>
  </si>
  <si>
    <t>SNORA17A</t>
  </si>
  <si>
    <t>ZNF676</t>
  </si>
  <si>
    <t>SNHG3</t>
  </si>
  <si>
    <t>ALX1</t>
  </si>
  <si>
    <t>SNORD116-4</t>
  </si>
  <si>
    <t>HOXB8</t>
  </si>
  <si>
    <t>RNASEH1P1</t>
  </si>
  <si>
    <t>HOXD4</t>
  </si>
  <si>
    <t>IMPDH1P4</t>
  </si>
  <si>
    <t>ZNF488</t>
  </si>
  <si>
    <t>APOC4-APOC2</t>
  </si>
  <si>
    <t>HOXB7</t>
  </si>
  <si>
    <t>HOXD8</t>
  </si>
  <si>
    <t>MESP1</t>
  </si>
  <si>
    <t>FOXG1</t>
  </si>
  <si>
    <t>RORB</t>
  </si>
  <si>
    <t>ZNF532</t>
  </si>
  <si>
    <t>HDX</t>
  </si>
  <si>
    <t>OLIG2</t>
  </si>
  <si>
    <t>ZNF536</t>
  </si>
  <si>
    <t>SALL3</t>
  </si>
  <si>
    <t>TFCP2L1</t>
  </si>
  <si>
    <t>ZFP28</t>
  </si>
  <si>
    <t>ZNF418</t>
  </si>
  <si>
    <t>ZNF681</t>
  </si>
  <si>
    <t>HEY2</t>
  </si>
  <si>
    <t>LHX1</t>
  </si>
  <si>
    <t>DACH1</t>
  </si>
  <si>
    <t>HOXC10</t>
  </si>
  <si>
    <t>IKZF4</t>
  </si>
  <si>
    <t>SATB1</t>
  </si>
  <si>
    <t>ZNF717</t>
  </si>
  <si>
    <t>FLI1</t>
  </si>
  <si>
    <t>PRDM13</t>
  </si>
  <si>
    <t>SHOX2</t>
  </si>
  <si>
    <t>SIM1</t>
  </si>
  <si>
    <t>ZFPM2</t>
  </si>
  <si>
    <t>ZNF239</t>
  </si>
  <si>
    <t>ZNF467</t>
  </si>
  <si>
    <t>ZNF470</t>
  </si>
  <si>
    <t>PRDM16</t>
  </si>
  <si>
    <t>BNC2</t>
  </si>
  <si>
    <t>HOXB4</t>
  </si>
  <si>
    <t>HOXD9</t>
  </si>
  <si>
    <t>TCF24</t>
  </si>
  <si>
    <t>HOXB2</t>
  </si>
  <si>
    <t>IRF8</t>
  </si>
  <si>
    <t>TFAP2C</t>
  </si>
  <si>
    <t>GBX2</t>
  </si>
  <si>
    <t>PKNOX2</t>
  </si>
  <si>
    <t>PURG</t>
  </si>
  <si>
    <t>NR5A2</t>
  </si>
  <si>
    <t>HOXA10</t>
  </si>
  <si>
    <t>ARNT2</t>
  </si>
  <si>
    <t>ZNF35</t>
  </si>
  <si>
    <t>HOXA13</t>
  </si>
  <si>
    <t>HOXC9</t>
  </si>
  <si>
    <t>ZNF302</t>
  </si>
  <si>
    <t>FOXD1</t>
  </si>
  <si>
    <t>SP9</t>
  </si>
  <si>
    <t>ELF5</t>
  </si>
  <si>
    <t>MAF</t>
  </si>
  <si>
    <t>DMRTA1</t>
  </si>
  <si>
    <t>FOXA2</t>
  </si>
  <si>
    <t>ZIC5</t>
  </si>
  <si>
    <t>MFNG</t>
  </si>
  <si>
    <t>SLC2A5</t>
  </si>
  <si>
    <t>PAK1</t>
  </si>
  <si>
    <t>GAS6</t>
  </si>
  <si>
    <t>TNFSF14</t>
  </si>
  <si>
    <t>TNFSF12</t>
  </si>
  <si>
    <t>LTB</t>
  </si>
  <si>
    <t>TNFSF8</t>
  </si>
  <si>
    <t>CDKN2A</t>
  </si>
  <si>
    <t>BMP7</t>
  </si>
  <si>
    <t>CHI3L1</t>
  </si>
  <si>
    <t>ADGRG3</t>
  </si>
  <si>
    <t>GREM1</t>
  </si>
  <si>
    <t>TRIP6</t>
  </si>
  <si>
    <t>GSTP1</t>
  </si>
  <si>
    <t>WNT5A</t>
  </si>
  <si>
    <t>WLS</t>
  </si>
  <si>
    <t>MID2</t>
  </si>
  <si>
    <t>GJA1</t>
  </si>
  <si>
    <t>PELI2</t>
  </si>
  <si>
    <t>TRIM68</t>
  </si>
  <si>
    <t>LPAR1</t>
  </si>
  <si>
    <t>LURAP1</t>
  </si>
  <si>
    <t>ECM1</t>
  </si>
  <si>
    <t>SIRPA</t>
  </si>
  <si>
    <t>PRKD1</t>
  </si>
  <si>
    <t>FLT1</t>
  </si>
  <si>
    <t>CA2</t>
  </si>
  <si>
    <t>FSD1</t>
  </si>
  <si>
    <t>ATP8A2</t>
  </si>
  <si>
    <t>EFNB3</t>
  </si>
  <si>
    <t>PLA2G4C</t>
  </si>
  <si>
    <t>ALDH1A3</t>
  </si>
  <si>
    <t>C11orf96</t>
  </si>
  <si>
    <t>TSLP</t>
  </si>
  <si>
    <t>BMP2</t>
  </si>
  <si>
    <t>IRS2</t>
  </si>
  <si>
    <t>IFIT2</t>
  </si>
  <si>
    <t>TNC</t>
  </si>
  <si>
    <t>G0S2</t>
  </si>
  <si>
    <t>PTGER4</t>
  </si>
  <si>
    <t>LAMB3</t>
  </si>
  <si>
    <t>GFPT2</t>
  </si>
  <si>
    <t>FGF2</t>
  </si>
  <si>
    <t>AKT3</t>
  </si>
  <si>
    <t>PRKX</t>
  </si>
  <si>
    <t>RAC2</t>
  </si>
  <si>
    <t>FLNC</t>
  </si>
  <si>
    <t>PLA2G4A</t>
  </si>
  <si>
    <t>FGF13</t>
  </si>
  <si>
    <t>CACNA2D1</t>
  </si>
  <si>
    <t>PLA2G2A</t>
  </si>
  <si>
    <t>RPS6KA6</t>
  </si>
  <si>
    <t>FGF9</t>
  </si>
  <si>
    <t>CACNA1B</t>
  </si>
  <si>
    <t>RPS6KA2</t>
  </si>
  <si>
    <t>GNG12</t>
  </si>
  <si>
    <t>MAP3K5</t>
  </si>
  <si>
    <t>ARAP3</t>
  </si>
  <si>
    <t>EREG</t>
  </si>
  <si>
    <t>WNT10B</t>
  </si>
  <si>
    <t>WNT5B</t>
  </si>
  <si>
    <t>WNT6</t>
  </si>
  <si>
    <t>GAS1</t>
  </si>
  <si>
    <t>LRP2</t>
  </si>
  <si>
    <t>CTBP2</t>
  </si>
  <si>
    <t>DLL1</t>
  </si>
  <si>
    <t>NUMBL</t>
  </si>
  <si>
    <t>JAG2</t>
  </si>
  <si>
    <t>MMP7</t>
  </si>
  <si>
    <t>PRICKLE2</t>
  </si>
  <si>
    <t>FZD10</t>
  </si>
  <si>
    <t>PLCB4</t>
  </si>
  <si>
    <t>FZD2</t>
  </si>
  <si>
    <t>ADAMTS1</t>
  </si>
  <si>
    <t>MMP2</t>
  </si>
  <si>
    <t>PDK4</t>
  </si>
  <si>
    <t>LDHB</t>
  </si>
  <si>
    <t>IRS4</t>
  </si>
  <si>
    <t>VIM</t>
  </si>
  <si>
    <t>DPYS</t>
  </si>
  <si>
    <t>XIST</t>
  </si>
  <si>
    <t>ISY1-RAB43</t>
  </si>
  <si>
    <t>UGT1A9</t>
  </si>
  <si>
    <t>H2BU1</t>
  </si>
  <si>
    <t>RPL17-C18orf32</t>
  </si>
  <si>
    <t>S100A6</t>
  </si>
  <si>
    <t>TSIX</t>
  </si>
  <si>
    <t>CDCA7L</t>
  </si>
  <si>
    <t>CD81</t>
  </si>
  <si>
    <t>H2AW</t>
  </si>
  <si>
    <t>PTPN13</t>
  </si>
  <si>
    <t>UCHL1</t>
  </si>
  <si>
    <t>SLIT2</t>
  </si>
  <si>
    <t>EMC10</t>
  </si>
  <si>
    <t>HMGCS2</t>
  </si>
  <si>
    <t>FHL1</t>
  </si>
  <si>
    <t>TIAM1</t>
  </si>
  <si>
    <t>SCARNA28</t>
  </si>
  <si>
    <t>ADH1B</t>
  </si>
  <si>
    <t>MAP7D3</t>
  </si>
  <si>
    <t>HDHD5</t>
  </si>
  <si>
    <t>TSPO</t>
  </si>
  <si>
    <t>ITGA5</t>
  </si>
  <si>
    <t>EPB41L3</t>
  </si>
  <si>
    <t>FBN2</t>
  </si>
  <si>
    <t>RPL15P2</t>
  </si>
  <si>
    <t>GPR180</t>
  </si>
  <si>
    <t>SLC6A15</t>
  </si>
  <si>
    <t>COL4A1</t>
  </si>
  <si>
    <t>RAB34</t>
  </si>
  <si>
    <t>HDGFL3</t>
  </si>
  <si>
    <t>GPD2</t>
  </si>
  <si>
    <t>CCDC8</t>
  </si>
  <si>
    <t>SH3BP5</t>
  </si>
  <si>
    <t>NELL2</t>
  </si>
  <si>
    <t>H2BP2</t>
  </si>
  <si>
    <t>INSIG1</t>
  </si>
  <si>
    <t>MAP3K21</t>
  </si>
  <si>
    <t>KIF26A</t>
  </si>
  <si>
    <t>NLRP1</t>
  </si>
  <si>
    <t>MSN</t>
  </si>
  <si>
    <t>LRRC8C</t>
  </si>
  <si>
    <t>PXDN</t>
  </si>
  <si>
    <t>BAHCC1</t>
  </si>
  <si>
    <t>SLC1A3</t>
  </si>
  <si>
    <t>PCNX2</t>
  </si>
  <si>
    <t>MBOAT2</t>
  </si>
  <si>
    <t>CITED1</t>
  </si>
  <si>
    <t>EPHA7</t>
  </si>
  <si>
    <t>ATP10A</t>
  </si>
  <si>
    <t>NRN1</t>
  </si>
  <si>
    <t>NCALD</t>
  </si>
  <si>
    <t>NEGR1</t>
  </si>
  <si>
    <t>CYP3A7-CYP3A51P</t>
  </si>
  <si>
    <t>NDUFC2-KCTD14</t>
  </si>
  <si>
    <t>SLC37A1</t>
  </si>
  <si>
    <t>GPR161</t>
  </si>
  <si>
    <t>MARK1</t>
  </si>
  <si>
    <t>DEFB1</t>
  </si>
  <si>
    <t>COLEC11</t>
  </si>
  <si>
    <t>OSBPL1A</t>
  </si>
  <si>
    <t>SNHG15</t>
  </si>
  <si>
    <t>LRCH2</t>
  </si>
  <si>
    <t>KLHL13</t>
  </si>
  <si>
    <t>NUDT11</t>
  </si>
  <si>
    <t>RTL6</t>
  </si>
  <si>
    <t>SHROOM4</t>
  </si>
  <si>
    <t>MAP9</t>
  </si>
  <si>
    <t>MLF1</t>
  </si>
  <si>
    <t>PGBD5</t>
  </si>
  <si>
    <t>CA8</t>
  </si>
  <si>
    <t>DGKH</t>
  </si>
  <si>
    <t>LONRF2</t>
  </si>
  <si>
    <t>RASEF</t>
  </si>
  <si>
    <t>DYSF</t>
  </si>
  <si>
    <t>ZNF765-ZNF761</t>
  </si>
  <si>
    <t>KCNQ2</t>
  </si>
  <si>
    <t>PHOSPHO2-KLHL23</t>
  </si>
  <si>
    <t>LINC02381</t>
  </si>
  <si>
    <t>ARHGAP10</t>
  </si>
  <si>
    <t>GPR27</t>
  </si>
  <si>
    <t>UGT8</t>
  </si>
  <si>
    <t>NEFL</t>
  </si>
  <si>
    <t>SMTNL2</t>
  </si>
  <si>
    <t>UGT1A3</t>
  </si>
  <si>
    <t>MATK</t>
  </si>
  <si>
    <t>DHX58</t>
  </si>
  <si>
    <t>RAMP1</t>
  </si>
  <si>
    <t>NRCAM</t>
  </si>
  <si>
    <t>BACE2</t>
  </si>
  <si>
    <t>PALD1</t>
  </si>
  <si>
    <t>C3orf14</t>
  </si>
  <si>
    <t>MAP7</t>
  </si>
  <si>
    <t>PCDH7</t>
  </si>
  <si>
    <t>ANK3</t>
  </si>
  <si>
    <t>IYD</t>
  </si>
  <si>
    <t>NEFM</t>
  </si>
  <si>
    <t>PRKAR2B</t>
  </si>
  <si>
    <t>SCD5</t>
  </si>
  <si>
    <t>EPHA4</t>
  </si>
  <si>
    <t>LOC645752</t>
  </si>
  <si>
    <t>MSL3P1</t>
  </si>
  <si>
    <t>HAO1</t>
  </si>
  <si>
    <t>OBSCN</t>
  </si>
  <si>
    <t>IGFL2-AS1</t>
  </si>
  <si>
    <t>KCNK5</t>
  </si>
  <si>
    <t>ODF2L</t>
  </si>
  <si>
    <t>SLITRK5</t>
  </si>
  <si>
    <t>C1orf21</t>
  </si>
  <si>
    <t>NPTX1</t>
  </si>
  <si>
    <t>OVAAL</t>
  </si>
  <si>
    <t>STING1</t>
  </si>
  <si>
    <t>TCP10L</t>
  </si>
  <si>
    <t>JCAD</t>
  </si>
  <si>
    <t>PNMA2</t>
  </si>
  <si>
    <t>RND2</t>
  </si>
  <si>
    <t>IFT27</t>
  </si>
  <si>
    <t>NEBL</t>
  </si>
  <si>
    <t>IFT43</t>
  </si>
  <si>
    <t>KCNJ12</t>
  </si>
  <si>
    <t>PARP8</t>
  </si>
  <si>
    <t>PP7080</t>
  </si>
  <si>
    <t>FREM2</t>
  </si>
  <si>
    <t>RTL8A</t>
  </si>
  <si>
    <t>ZFPM2-AS1</t>
  </si>
  <si>
    <t>APCDD1</t>
  </si>
  <si>
    <t>GAL</t>
  </si>
  <si>
    <t>SERTAD4</t>
  </si>
  <si>
    <t>ANXA1</t>
  </si>
  <si>
    <t>SNPH</t>
  </si>
  <si>
    <t>TMEM178B</t>
  </si>
  <si>
    <t>P2RY1</t>
  </si>
  <si>
    <t>RNF135</t>
  </si>
  <si>
    <t>SRRM3</t>
  </si>
  <si>
    <t>ATL3</t>
  </si>
  <si>
    <t>CDKN2B-AS1</t>
  </si>
  <si>
    <t>EEF1A1P38</t>
  </si>
  <si>
    <t>HTATIP2</t>
  </si>
  <si>
    <t>MDFIC</t>
  </si>
  <si>
    <t>NCAM1</t>
  </si>
  <si>
    <t>RNF150</t>
  </si>
  <si>
    <t>MCOLN2</t>
  </si>
  <si>
    <t>TC2N</t>
  </si>
  <si>
    <t>BASP1</t>
  </si>
  <si>
    <t>GLP2R</t>
  </si>
  <si>
    <t>PDPN</t>
  </si>
  <si>
    <t>PPATP1</t>
  </si>
  <si>
    <t>RPL39L</t>
  </si>
  <si>
    <t>UPP2</t>
  </si>
  <si>
    <t>ASB4</t>
  </si>
  <si>
    <t>FIBCD1</t>
  </si>
  <si>
    <t>MDFI</t>
  </si>
  <si>
    <t>SYNGR1</t>
  </si>
  <si>
    <t>JPH1</t>
  </si>
  <si>
    <t>RAB39B</t>
  </si>
  <si>
    <t>RANBP17</t>
  </si>
  <si>
    <t>B3GNT5</t>
  </si>
  <si>
    <t>CCDC181</t>
  </si>
  <si>
    <t>KLK6</t>
  </si>
  <si>
    <t>KRT80</t>
  </si>
  <si>
    <t>RIPPLY1</t>
  </si>
  <si>
    <t>BEND4</t>
  </si>
  <si>
    <t>CHST2</t>
  </si>
  <si>
    <t>INSYN1</t>
  </si>
  <si>
    <t>PPP1R14C</t>
  </si>
  <si>
    <t>SHISA2</t>
  </si>
  <si>
    <t>DPYSL5</t>
  </si>
  <si>
    <t>LINC02158</t>
  </si>
  <si>
    <t>LPAR3</t>
  </si>
  <si>
    <t>MOXD1</t>
  </si>
  <si>
    <t>SLC16A14</t>
  </si>
  <si>
    <t>ZFP91-CNTF</t>
  </si>
  <si>
    <t>ME1</t>
  </si>
  <si>
    <t>PPP1R3B</t>
  </si>
  <si>
    <t>SH3RF3</t>
  </si>
  <si>
    <t>LOC105369532</t>
  </si>
  <si>
    <t>LOC107985728</t>
  </si>
  <si>
    <t>PCDH10</t>
  </si>
  <si>
    <t>GUCY1A1</t>
  </si>
  <si>
    <t>LBP</t>
  </si>
  <si>
    <t>PCDH20</t>
  </si>
  <si>
    <t>ASPHD2</t>
  </si>
  <si>
    <t>GABRB3</t>
  </si>
  <si>
    <t>GGT2</t>
  </si>
  <si>
    <t>RGS16</t>
  </si>
  <si>
    <t>RTL8B</t>
  </si>
  <si>
    <t>SIRPB1</t>
  </si>
  <si>
    <t>LINC01715</t>
  </si>
  <si>
    <t>MGAT3</t>
  </si>
  <si>
    <t>PARP6</t>
  </si>
  <si>
    <t>ARHGEF10</t>
  </si>
  <si>
    <t>C8orf88</t>
  </si>
  <si>
    <t>CECR2</t>
  </si>
  <si>
    <t>RBP2</t>
  </si>
  <si>
    <t>SEMA3C</t>
  </si>
  <si>
    <t>CALCB</t>
  </si>
  <si>
    <t>FLT4</t>
  </si>
  <si>
    <t>FUT2</t>
  </si>
  <si>
    <t>TMSB15B</t>
  </si>
  <si>
    <t>CTSF</t>
  </si>
  <si>
    <t>CUBN</t>
  </si>
  <si>
    <t>EML5</t>
  </si>
  <si>
    <t>GPR63</t>
  </si>
  <si>
    <t>H2BU2P</t>
  </si>
  <si>
    <t>ZYG11A</t>
  </si>
  <si>
    <t>NUDT10</t>
  </si>
  <si>
    <t>PABPC4L</t>
  </si>
  <si>
    <t>PKIA</t>
  </si>
  <si>
    <t>DGCR5</t>
  </si>
  <si>
    <t>GPRIN3</t>
  </si>
  <si>
    <t>LHFPL6</t>
  </si>
  <si>
    <t>S1PR3</t>
  </si>
  <si>
    <t>SBK1</t>
  </si>
  <si>
    <t>STARD8</t>
  </si>
  <si>
    <t>C19orf33</t>
  </si>
  <si>
    <t>HTRA1</t>
  </si>
  <si>
    <t>INA</t>
  </si>
  <si>
    <t>PEX7</t>
  </si>
  <si>
    <t>RNF182</t>
  </si>
  <si>
    <t>SLC28A1</t>
  </si>
  <si>
    <t>SMIM10</t>
  </si>
  <si>
    <t>STIMATE-MUSTN1</t>
  </si>
  <si>
    <t>CRABP2</t>
  </si>
  <si>
    <t>DRC7</t>
  </si>
  <si>
    <t>FAT3</t>
  </si>
  <si>
    <t>TSPAN32</t>
  </si>
  <si>
    <t>CAMKV</t>
  </si>
  <si>
    <t>CTSE</t>
  </si>
  <si>
    <t>IGFBP5</t>
  </si>
  <si>
    <t>KLHL41</t>
  </si>
  <si>
    <t>KLRC3</t>
  </si>
  <si>
    <t>MYOM2</t>
  </si>
  <si>
    <t>ATP1A3</t>
  </si>
  <si>
    <t>EVPLL</t>
  </si>
  <si>
    <t>LOC643327</t>
  </si>
  <si>
    <t>MIAT</t>
  </si>
  <si>
    <t>TMEM105</t>
  </si>
  <si>
    <t>TMEM47</t>
  </si>
  <si>
    <t>ULK2</t>
  </si>
  <si>
    <t>GPRASP2</t>
  </si>
  <si>
    <t>CRISPLD1</t>
  </si>
  <si>
    <t>HOXA11-AS</t>
  </si>
  <si>
    <t>KLRG2</t>
  </si>
  <si>
    <t>MBOAT1</t>
  </si>
  <si>
    <t>PCDHACT</t>
  </si>
  <si>
    <t>PLCXD3</t>
  </si>
  <si>
    <t>UGT1A6</t>
  </si>
  <si>
    <t>UNC5B</t>
  </si>
  <si>
    <t>ADAMTS3</t>
  </si>
  <si>
    <t>ADAMTS9</t>
  </si>
  <si>
    <t>KLK7</t>
  </si>
  <si>
    <t>PLAAT4</t>
  </si>
  <si>
    <t>CPT1C</t>
  </si>
  <si>
    <t>FENDRR</t>
  </si>
  <si>
    <t>LOC101928358</t>
  </si>
  <si>
    <t>RAB39A</t>
  </si>
  <si>
    <t>RRN3P1</t>
  </si>
  <si>
    <t>MMP16</t>
  </si>
  <si>
    <t>POPDC3</t>
  </si>
  <si>
    <t>RNF157-AS1</t>
  </si>
  <si>
    <t>TPD52L1</t>
  </si>
  <si>
    <t>ADAMTS14</t>
  </si>
  <si>
    <t>CD8A</t>
  </si>
  <si>
    <t>CHST11</t>
  </si>
  <si>
    <t>KCNG1</t>
  </si>
  <si>
    <t>KCNK1</t>
  </si>
  <si>
    <t>LYPD1</t>
  </si>
  <si>
    <t>MINAR1</t>
  </si>
  <si>
    <t>NLGN1</t>
  </si>
  <si>
    <t>PDE10A</t>
  </si>
  <si>
    <t>SEPT5-GP1BB</t>
  </si>
  <si>
    <t>SYT14</t>
  </si>
  <si>
    <t>CNRIP1</t>
  </si>
  <si>
    <t>CRNDE</t>
  </si>
  <si>
    <t>HAPLN3</t>
  </si>
  <si>
    <t>SEMA4A</t>
  </si>
  <si>
    <t>SH3BGR</t>
  </si>
  <si>
    <t>SYK</t>
  </si>
  <si>
    <t>H3C1</t>
  </si>
  <si>
    <t>ATP2A1-AS1</t>
  </si>
  <si>
    <t>CHIC1</t>
  </si>
  <si>
    <t>CST5</t>
  </si>
  <si>
    <t>GPM6A</t>
  </si>
  <si>
    <t>PLPPR3</t>
  </si>
  <si>
    <t>PRDM16-DT</t>
  </si>
  <si>
    <t>ARHGDIG</t>
  </si>
  <si>
    <t>BPIFB1</t>
  </si>
  <si>
    <t>PWWP3B</t>
  </si>
  <si>
    <t>SH3GL3</t>
  </si>
  <si>
    <t>STOX2</t>
  </si>
  <si>
    <t>TTC22</t>
  </si>
  <si>
    <t>ARHGAP40</t>
  </si>
  <si>
    <t>CDK20</t>
  </si>
  <si>
    <t>CHI3L2</t>
  </si>
  <si>
    <t>MRC2</t>
  </si>
  <si>
    <t>RGR</t>
  </si>
  <si>
    <t>SYNDIG1</t>
  </si>
  <si>
    <t>VWDE</t>
  </si>
  <si>
    <t>ARHGEF37</t>
  </si>
  <si>
    <t>ATP2A3</t>
  </si>
  <si>
    <t>AZGP1P1</t>
  </si>
  <si>
    <t>DPP10</t>
  </si>
  <si>
    <t>HTR1D</t>
  </si>
  <si>
    <t>INMT-MINDY4</t>
  </si>
  <si>
    <t>LOC441179</t>
  </si>
  <si>
    <t>MARVELD1</t>
  </si>
  <si>
    <t>ATP6V1C2</t>
  </si>
  <si>
    <t>CCDC136</t>
  </si>
  <si>
    <t>CHST8</t>
  </si>
  <si>
    <t>F8</t>
  </si>
  <si>
    <t>GGTLC4P</t>
  </si>
  <si>
    <t>INTS6L</t>
  </si>
  <si>
    <t>LAMA4</t>
  </si>
  <si>
    <t>LERFS</t>
  </si>
  <si>
    <t>LINC00482</t>
  </si>
  <si>
    <t>LOXL1</t>
  </si>
  <si>
    <t>NCBP2-AS1</t>
  </si>
  <si>
    <t>PRKG1</t>
  </si>
  <si>
    <t>PXMP4</t>
  </si>
  <si>
    <t>SPOCD1</t>
  </si>
  <si>
    <t>SRPX</t>
  </si>
  <si>
    <t>SYCE1L</t>
  </si>
  <si>
    <t>TMEM132E</t>
  </si>
  <si>
    <t>TMSB15A</t>
  </si>
  <si>
    <t>TUSC1</t>
  </si>
  <si>
    <t>UBXN10</t>
  </si>
  <si>
    <t>ANKRD33B</t>
  </si>
  <si>
    <t>COL5A1</t>
  </si>
  <si>
    <t>EYA4</t>
  </si>
  <si>
    <t>HOXB-AS3</t>
  </si>
  <si>
    <t>HRG</t>
  </si>
  <si>
    <t>KCNJ8</t>
  </si>
  <si>
    <t>LYSMD2</t>
  </si>
  <si>
    <t>MIATNB</t>
  </si>
  <si>
    <t>NPL</t>
  </si>
  <si>
    <t>NRG1</t>
  </si>
  <si>
    <t>PDIA2</t>
  </si>
  <si>
    <t>PERM1</t>
  </si>
  <si>
    <t>RAB27B</t>
  </si>
  <si>
    <t>SYPL2</t>
  </si>
  <si>
    <t>ADGRB2</t>
  </si>
  <si>
    <t>ADGRE2</t>
  </si>
  <si>
    <t>ATRNL1</t>
  </si>
  <si>
    <t>BCO1</t>
  </si>
  <si>
    <t>CCSER1</t>
  </si>
  <si>
    <t>CFAP57</t>
  </si>
  <si>
    <t>ENOX1</t>
  </si>
  <si>
    <t>FUT7</t>
  </si>
  <si>
    <t>GUCY1B1</t>
  </si>
  <si>
    <t>IGFL4</t>
  </si>
  <si>
    <t>ITGA9</t>
  </si>
  <si>
    <t>KCNH2</t>
  </si>
  <si>
    <t>KRT12</t>
  </si>
  <si>
    <t>LINCR-0002</t>
  </si>
  <si>
    <t>LOC101930421</t>
  </si>
  <si>
    <t>LOC730098</t>
  </si>
  <si>
    <t>PRR5L</t>
  </si>
  <si>
    <t>SMIM41</t>
  </si>
  <si>
    <t>SSBP2</t>
  </si>
  <si>
    <t>VSTM4</t>
  </si>
  <si>
    <t>ACP5</t>
  </si>
  <si>
    <t>HLA-DQB1</t>
  </si>
  <si>
    <t>ANK1</t>
  </si>
  <si>
    <t>C16orf74</t>
  </si>
  <si>
    <t>CCDC3</t>
  </si>
  <si>
    <t>CELF2</t>
  </si>
  <si>
    <t>CFAP20DC</t>
  </si>
  <si>
    <t>FAM83C</t>
  </si>
  <si>
    <t>FMN2</t>
  </si>
  <si>
    <t>GALNT12</t>
  </si>
  <si>
    <t>LAMP3</t>
  </si>
  <si>
    <t>LINC00663</t>
  </si>
  <si>
    <t>LOC105371485</t>
  </si>
  <si>
    <t>PEAR1</t>
  </si>
  <si>
    <t>PPIL6</t>
  </si>
  <si>
    <t>PRTFDC1</t>
  </si>
  <si>
    <t>ROR2</t>
  </si>
  <si>
    <t>RPRM</t>
  </si>
  <si>
    <t>SLC17A1</t>
  </si>
  <si>
    <t>SLC46A3</t>
  </si>
  <si>
    <t>ST6GALNAC3</t>
  </si>
  <si>
    <t>GABPB2</t>
  </si>
  <si>
    <t>KIF1A</t>
  </si>
  <si>
    <t>LINC02615</t>
  </si>
  <si>
    <t>LOC101928279</t>
  </si>
  <si>
    <t>LOC105371566</t>
  </si>
  <si>
    <t>MMP19</t>
  </si>
  <si>
    <t>S1PR1</t>
  </si>
  <si>
    <t>SHANK2-AS1</t>
  </si>
  <si>
    <t>SLC4A3</t>
  </si>
  <si>
    <t>ULBP2</t>
  </si>
  <si>
    <t>CAMK1D</t>
  </si>
  <si>
    <t>CBR3</t>
  </si>
  <si>
    <t>EYA1</t>
  </si>
  <si>
    <t>GRIP1</t>
  </si>
  <si>
    <t>IL20RB</t>
  </si>
  <si>
    <t>KIT</t>
  </si>
  <si>
    <t>LGALS7B</t>
  </si>
  <si>
    <t>LOC613266</t>
  </si>
  <si>
    <t>PRR5-ARHGAP8</t>
  </si>
  <si>
    <t>RASA3</t>
  </si>
  <si>
    <t>RETREG1</t>
  </si>
  <si>
    <t>SHISAL1</t>
  </si>
  <si>
    <t>TRIM7</t>
  </si>
  <si>
    <t>ZNF710-AS1</t>
  </si>
  <si>
    <t>SPINK1</t>
  </si>
  <si>
    <t>FSTL1</t>
  </si>
  <si>
    <t>ADAM23</t>
  </si>
  <si>
    <t>AGAP9</t>
  </si>
  <si>
    <t>AQP10</t>
  </si>
  <si>
    <t>ATP6V1B1-AS1</t>
  </si>
  <si>
    <t>C6orf15</t>
  </si>
  <si>
    <t>CAV1</t>
  </si>
  <si>
    <t>DACT2</t>
  </si>
  <si>
    <t>GJA3</t>
  </si>
  <si>
    <t>IER3-AS1</t>
  </si>
  <si>
    <t>LINC01399</t>
  </si>
  <si>
    <t>NEXMIF</t>
  </si>
  <si>
    <t>NRXN2</t>
  </si>
  <si>
    <t>PLP2</t>
  </si>
  <si>
    <t>S1PR5</t>
  </si>
  <si>
    <t>SMIM10L2A</t>
  </si>
  <si>
    <t>SNCG</t>
  </si>
  <si>
    <t>STAB1</t>
  </si>
  <si>
    <t>SYT3</t>
  </si>
  <si>
    <t>TFF1</t>
  </si>
  <si>
    <t>ZCCHC18</t>
  </si>
  <si>
    <t>A4GALT</t>
  </si>
  <si>
    <t>ADGRL3</t>
  </si>
  <si>
    <t>COL25A1</t>
  </si>
  <si>
    <t>DACT3</t>
  </si>
  <si>
    <t>FMOD</t>
  </si>
  <si>
    <t>INKA2-AS1</t>
  </si>
  <si>
    <t>LIMCH1</t>
  </si>
  <si>
    <t>LINC01948</t>
  </si>
  <si>
    <t>PCDH18</t>
  </si>
  <si>
    <t>SLC17A4</t>
  </si>
  <si>
    <t>AQP7P3</t>
  </si>
  <si>
    <t>AUTS2</t>
  </si>
  <si>
    <t>C11orf21</t>
  </si>
  <si>
    <t>CCR10</t>
  </si>
  <si>
    <t>CDHR4</t>
  </si>
  <si>
    <t>COL14A1</t>
  </si>
  <si>
    <t>CRYBB2</t>
  </si>
  <si>
    <t>FBP1</t>
  </si>
  <si>
    <t>GHR</t>
  </si>
  <si>
    <t>GLDN</t>
  </si>
  <si>
    <t>IRF1-AS1</t>
  </si>
  <si>
    <t>LINC00839</t>
  </si>
  <si>
    <t>MCOLN3</t>
  </si>
  <si>
    <t>PABPC1P1</t>
  </si>
  <si>
    <t>SPSB4</t>
  </si>
  <si>
    <t>SSTR1</t>
  </si>
  <si>
    <t>ACTA2-AS1</t>
  </si>
  <si>
    <t>C1QL4</t>
  </si>
  <si>
    <t>CCDC13</t>
  </si>
  <si>
    <t>CYP26B1</t>
  </si>
  <si>
    <t>CYP2T1P</t>
  </si>
  <si>
    <t>HCST</t>
  </si>
  <si>
    <t>HYI</t>
  </si>
  <si>
    <t>LINC00265</t>
  </si>
  <si>
    <t>LRRC66</t>
  </si>
  <si>
    <t>NRXN1</t>
  </si>
  <si>
    <t>SH3GL2</t>
  </si>
  <si>
    <t>SNORA92</t>
  </si>
  <si>
    <t>SPEF1</t>
  </si>
  <si>
    <t>TMEM74</t>
  </si>
  <si>
    <t>UBAP1L</t>
  </si>
  <si>
    <t>VGLL3</t>
  </si>
  <si>
    <t>VIPR1</t>
  </si>
  <si>
    <t>ARHGAP11A-SCG5</t>
  </si>
  <si>
    <t>CATSPER1</t>
  </si>
  <si>
    <t>CHRM4</t>
  </si>
  <si>
    <t>CNIH2</t>
  </si>
  <si>
    <t>ERFE</t>
  </si>
  <si>
    <t>FLG</t>
  </si>
  <si>
    <t>FOLR1</t>
  </si>
  <si>
    <t>GYPC</t>
  </si>
  <si>
    <t>HAGLROS</t>
  </si>
  <si>
    <t>ICA1</t>
  </si>
  <si>
    <t>IQSEC2</t>
  </si>
  <si>
    <t>KCNS3</t>
  </si>
  <si>
    <t>KRT37</t>
  </si>
  <si>
    <t>LINC00896</t>
  </si>
  <si>
    <t>LINC00923</t>
  </si>
  <si>
    <t>LINC02595</t>
  </si>
  <si>
    <t>LIX1L-AS1</t>
  </si>
  <si>
    <t>LMOD3</t>
  </si>
  <si>
    <t>LOC389247</t>
  </si>
  <si>
    <t>LTK</t>
  </si>
  <si>
    <t>MAFA-AS1</t>
  </si>
  <si>
    <t>MOB3B</t>
  </si>
  <si>
    <t>NYAP2</t>
  </si>
  <si>
    <t>PDZD4</t>
  </si>
  <si>
    <t>PLCL1</t>
  </si>
  <si>
    <t>TMIGD2</t>
  </si>
  <si>
    <t>UNC93B7</t>
  </si>
  <si>
    <t>UTS2R</t>
  </si>
  <si>
    <t>BOC</t>
  </si>
  <si>
    <t>C1QL1</t>
  </si>
  <si>
    <t>CALCRL</t>
  </si>
  <si>
    <t>CCL28</t>
  </si>
  <si>
    <t>CLDN9</t>
  </si>
  <si>
    <t>CTSLP2</t>
  </si>
  <si>
    <t>DDX39B-AS1</t>
  </si>
  <si>
    <t>FGF7P3</t>
  </si>
  <si>
    <t>FXYD6</t>
  </si>
  <si>
    <t>GUCY1A2</t>
  </si>
  <si>
    <t>KRT81</t>
  </si>
  <si>
    <t>LOC284581</t>
  </si>
  <si>
    <t>NKAIN1</t>
  </si>
  <si>
    <t>NOP53-AS1</t>
  </si>
  <si>
    <t>NPTX2</t>
  </si>
  <si>
    <t>PAX8-AS1</t>
  </si>
  <si>
    <t>RTN4RL1</t>
  </si>
  <si>
    <t>SZT2-AS1</t>
  </si>
  <si>
    <t>TBCEL-TECTA</t>
  </si>
  <si>
    <t>TRIM6-TRIM34</t>
  </si>
  <si>
    <t>C1orf54</t>
  </si>
  <si>
    <t>ACTN3</t>
  </si>
  <si>
    <t>C3orf80</t>
  </si>
  <si>
    <t>CHST4</t>
  </si>
  <si>
    <t>CNFN</t>
  </si>
  <si>
    <t>DOCK9-DT</t>
  </si>
  <si>
    <t>FAM47E-STBD1</t>
  </si>
  <si>
    <t>GLYATL1</t>
  </si>
  <si>
    <t>GOLGA7B</t>
  </si>
  <si>
    <t>GSPT2</t>
  </si>
  <si>
    <t>HPCAL4</t>
  </si>
  <si>
    <t>IL10RB-DT</t>
  </si>
  <si>
    <t>KCNQ1</t>
  </si>
  <si>
    <t>LINC01703</t>
  </si>
  <si>
    <t>LINGO1</t>
  </si>
  <si>
    <t>LOC100506358</t>
  </si>
  <si>
    <t>LOC101059948</t>
  </si>
  <si>
    <t>LOC101927476</t>
  </si>
  <si>
    <t>LOC107985856</t>
  </si>
  <si>
    <t>MAMLD1</t>
  </si>
  <si>
    <t>NDNF</t>
  </si>
  <si>
    <t>NT5C1A</t>
  </si>
  <si>
    <t>OLFML2A</t>
  </si>
  <si>
    <t>OSBPL5</t>
  </si>
  <si>
    <t>OTOF</t>
  </si>
  <si>
    <t>POT1-AS1</t>
  </si>
  <si>
    <t>RB1-DT</t>
  </si>
  <si>
    <t>RTN1</t>
  </si>
  <si>
    <t>RYR2</t>
  </si>
  <si>
    <t>SH3RF3-AS1</t>
  </si>
  <si>
    <t>SHISA8</t>
  </si>
  <si>
    <t>STAC3</t>
  </si>
  <si>
    <t>WDR17</t>
  </si>
  <si>
    <t>XYLT1</t>
  </si>
  <si>
    <t>ANKRD18B</t>
  </si>
  <si>
    <t>ARL11</t>
  </si>
  <si>
    <t>BCHE</t>
  </si>
  <si>
    <t>C11orf86</t>
  </si>
  <si>
    <t>CDH26</t>
  </si>
  <si>
    <t>COL6A4P1</t>
  </si>
  <si>
    <t>DIAPH1-AS1</t>
  </si>
  <si>
    <t>DNM1</t>
  </si>
  <si>
    <t>EMC1-AS1</t>
  </si>
  <si>
    <t>FAM174B</t>
  </si>
  <si>
    <t>GDF6</t>
  </si>
  <si>
    <t>GRIN2C</t>
  </si>
  <si>
    <t>HOTAIR</t>
  </si>
  <si>
    <t>LINC00648</t>
  </si>
  <si>
    <t>LINC02105</t>
  </si>
  <si>
    <t>LINC02127</t>
  </si>
  <si>
    <t>LMOD1</t>
  </si>
  <si>
    <t>LOC100129540</t>
  </si>
  <si>
    <t>LOC100287036</t>
  </si>
  <si>
    <t>LOC117779438</t>
  </si>
  <si>
    <t>MFAP4</t>
  </si>
  <si>
    <t>MSI1</t>
  </si>
  <si>
    <t>P2RX7</t>
  </si>
  <si>
    <t>PARM1</t>
  </si>
  <si>
    <t>PRUNE2</t>
  </si>
  <si>
    <t>SPAG16-DT</t>
  </si>
  <si>
    <t>SPARCL1</t>
  </si>
  <si>
    <t>TXN2P1</t>
  </si>
  <si>
    <t>KCTD12</t>
  </si>
  <si>
    <t>ACTG2</t>
  </si>
  <si>
    <t>ADAMTS7P3</t>
  </si>
  <si>
    <t>ANAPC1P5</t>
  </si>
  <si>
    <t>ARHGAP28</t>
  </si>
  <si>
    <t>BANF1P1</t>
  </si>
  <si>
    <t>CBLN1</t>
  </si>
  <si>
    <t>CCM2L</t>
  </si>
  <si>
    <t>CETN4P</t>
  </si>
  <si>
    <t>CHRM5</t>
  </si>
  <si>
    <t>CLMAT3</t>
  </si>
  <si>
    <t>CTF1</t>
  </si>
  <si>
    <t>CYTH4</t>
  </si>
  <si>
    <t>DRG1P1</t>
  </si>
  <si>
    <t>EDRF1-DT</t>
  </si>
  <si>
    <t>ELAVL2</t>
  </si>
  <si>
    <t>EPHA8</t>
  </si>
  <si>
    <t>FAM50B</t>
  </si>
  <si>
    <t>FAM83B</t>
  </si>
  <si>
    <t>GPR18</t>
  </si>
  <si>
    <t>HDAC9</t>
  </si>
  <si>
    <t>INKA1</t>
  </si>
  <si>
    <t>KCNE2</t>
  </si>
  <si>
    <t>LACTB2-AS1</t>
  </si>
  <si>
    <t>LINC00693</t>
  </si>
  <si>
    <t>LINC01558</t>
  </si>
  <si>
    <t>LINC02593</t>
  </si>
  <si>
    <t>LOC101928222</t>
  </si>
  <si>
    <t>LOC105379152</t>
  </si>
  <si>
    <t>LOC339352</t>
  </si>
  <si>
    <t>LYPD6</t>
  </si>
  <si>
    <t>NAT8B</t>
  </si>
  <si>
    <t>NECAB1</t>
  </si>
  <si>
    <t>NXPH4</t>
  </si>
  <si>
    <t>ODAD2</t>
  </si>
  <si>
    <t>ODAD3</t>
  </si>
  <si>
    <t>OSTN</t>
  </si>
  <si>
    <t>RPS8P4</t>
  </si>
  <si>
    <t>SLC16A12</t>
  </si>
  <si>
    <t>SLC16A8</t>
  </si>
  <si>
    <t>SLC6A13</t>
  </si>
  <si>
    <t>SNORA9</t>
  </si>
  <si>
    <t>TFAP2A-AS1</t>
  </si>
  <si>
    <t>TP53I11</t>
  </si>
  <si>
    <t>WASHC5-AS1</t>
  </si>
  <si>
    <t>ALDOC</t>
  </si>
  <si>
    <t>CPZ</t>
  </si>
  <si>
    <t>ADAMTS16</t>
  </si>
  <si>
    <t>ASIC3</t>
  </si>
  <si>
    <t>BTNL9</t>
  </si>
  <si>
    <t>C2CD4C</t>
  </si>
  <si>
    <t>C2orf81</t>
  </si>
  <si>
    <t>CLIP3</t>
  </si>
  <si>
    <t>CYS1</t>
  </si>
  <si>
    <t>EPHA6</t>
  </si>
  <si>
    <t>FAM71E1</t>
  </si>
  <si>
    <t>GFRA1</t>
  </si>
  <si>
    <t>HIF1A-AS3</t>
  </si>
  <si>
    <t>IGSF5</t>
  </si>
  <si>
    <t>ITGA4</t>
  </si>
  <si>
    <t>KCNMB2-AS1</t>
  </si>
  <si>
    <t>KRT38</t>
  </si>
  <si>
    <t>KRT7-AS</t>
  </si>
  <si>
    <t>LINC01996</t>
  </si>
  <si>
    <t>LOC100129617</t>
  </si>
  <si>
    <t>LOC100271656</t>
  </si>
  <si>
    <t>LOC100421358</t>
  </si>
  <si>
    <t>LOC100507071</t>
  </si>
  <si>
    <t>LOC101448202</t>
  </si>
  <si>
    <t>LOC107986876</t>
  </si>
  <si>
    <t>LRATD1</t>
  </si>
  <si>
    <t>LXN</t>
  </si>
  <si>
    <t>MAB21L1</t>
  </si>
  <si>
    <t>MME</t>
  </si>
  <si>
    <t>NTSR1</t>
  </si>
  <si>
    <t>ODAD1</t>
  </si>
  <si>
    <t>PLAAT1</t>
  </si>
  <si>
    <t>PRRT4</t>
  </si>
  <si>
    <t>SEPTIN3</t>
  </si>
  <si>
    <t>SYCP2L</t>
  </si>
  <si>
    <t>TEX52</t>
  </si>
  <si>
    <t>TLR5</t>
  </si>
  <si>
    <t>TMC2</t>
  </si>
  <si>
    <t>TMCC3</t>
  </si>
  <si>
    <t>TMEM200C</t>
  </si>
  <si>
    <t>TSC22D1-AS1</t>
  </si>
  <si>
    <t>VEGFC</t>
  </si>
  <si>
    <t>WTAPP1</t>
  </si>
  <si>
    <t>SRI</t>
  </si>
  <si>
    <t>CDH16</t>
  </si>
  <si>
    <t>SAMD11</t>
  </si>
  <si>
    <t>ZCCHC12</t>
  </si>
  <si>
    <t>ADD2</t>
  </si>
  <si>
    <t>HS6ST2</t>
  </si>
  <si>
    <t>DOCK11</t>
  </si>
  <si>
    <t>UTP14C</t>
  </si>
  <si>
    <t>PAG1</t>
  </si>
  <si>
    <t>NSD1</t>
  </si>
  <si>
    <t>PLSCR3</t>
  </si>
  <si>
    <t>TNIK</t>
  </si>
  <si>
    <t>SLC5A10</t>
  </si>
  <si>
    <t>GALNT6</t>
  </si>
  <si>
    <t>SNORD118</t>
  </si>
  <si>
    <t>CHKB-CPT1B</t>
  </si>
  <si>
    <t>COL6A2</t>
  </si>
  <si>
    <t>SHISA4</t>
  </si>
  <si>
    <t>CCL16</t>
  </si>
  <si>
    <t>SOGA3</t>
  </si>
  <si>
    <t>SELENOH</t>
  </si>
  <si>
    <t>RTEL1-TNFRSF6B</t>
  </si>
  <si>
    <t>CARD6</t>
  </si>
  <si>
    <t>TIE1</t>
  </si>
  <si>
    <t>EMB</t>
  </si>
  <si>
    <t>SLC16A2</t>
  </si>
  <si>
    <t>CTXND1</t>
  </si>
  <si>
    <t>PAPSS2</t>
  </si>
  <si>
    <t>GALNT18</t>
  </si>
  <si>
    <t>RIMKLB</t>
  </si>
  <si>
    <t>ARHGEF4</t>
  </si>
  <si>
    <t>KRT23</t>
  </si>
  <si>
    <t>FAM171B</t>
  </si>
  <si>
    <t>C14orf132</t>
  </si>
  <si>
    <t>DSC3</t>
  </si>
  <si>
    <t>FBLN5</t>
  </si>
  <si>
    <t>COL4A2</t>
  </si>
  <si>
    <t>NYNRIN</t>
  </si>
  <si>
    <t>LAIR1</t>
  </si>
  <si>
    <t>OTC</t>
  </si>
  <si>
    <t>TRIB2</t>
  </si>
  <si>
    <t>ARHGEF6</t>
  </si>
  <si>
    <t>MKRN3</t>
  </si>
  <si>
    <t>GDNF</t>
  </si>
  <si>
    <t>SLC6A14</t>
  </si>
  <si>
    <t>ADCY3</t>
  </si>
  <si>
    <t>PLXNB3</t>
  </si>
  <si>
    <t>NEB</t>
  </si>
  <si>
    <t>ADORA1</t>
  </si>
  <si>
    <t>PVALEF</t>
  </si>
  <si>
    <t>STRA6</t>
  </si>
  <si>
    <t>REPS2</t>
  </si>
  <si>
    <t>SUSD5</t>
  </si>
  <si>
    <t>ABLIM2</t>
  </si>
  <si>
    <t>CACHD1</t>
  </si>
  <si>
    <t>COLEC12</t>
  </si>
  <si>
    <t>VCAN</t>
  </si>
  <si>
    <t>CPA6</t>
  </si>
  <si>
    <t>CFAP92</t>
  </si>
  <si>
    <t>LINC02520</t>
  </si>
  <si>
    <t>FAM225A</t>
  </si>
  <si>
    <t>SPOCK1</t>
  </si>
  <si>
    <t>RPP25</t>
  </si>
  <si>
    <t>DMC1</t>
  </si>
  <si>
    <t>CCDC71L</t>
  </si>
  <si>
    <t>JPH3</t>
  </si>
  <si>
    <t>RHBDL3</t>
  </si>
  <si>
    <t>SLC45A4</t>
  </si>
  <si>
    <t>SCHIP1</t>
  </si>
  <si>
    <t>SIPA1L2</t>
  </si>
  <si>
    <t>ALPK2</t>
  </si>
  <si>
    <t>NTN1</t>
  </si>
  <si>
    <t>HSPE1-MOB4</t>
  </si>
  <si>
    <t>TSPAN5</t>
  </si>
  <si>
    <t>SH3TC2</t>
  </si>
  <si>
    <t>PLG</t>
  </si>
  <si>
    <t>ZNF185</t>
  </si>
  <si>
    <t>LCK</t>
  </si>
  <si>
    <t>KIAA1614</t>
  </si>
  <si>
    <t>CSGALNACT1</t>
  </si>
  <si>
    <t>CTSO</t>
  </si>
  <si>
    <t>FAM225B</t>
  </si>
  <si>
    <t>KIF5C</t>
  </si>
  <si>
    <t>DISC1</t>
  </si>
  <si>
    <t>ITGB7</t>
  </si>
  <si>
    <t>SPINT1-AS1</t>
  </si>
  <si>
    <t>VILL</t>
  </si>
  <si>
    <t>ELOVL4</t>
  </si>
  <si>
    <t>HBA1</t>
  </si>
  <si>
    <t>PLEKHG1</t>
  </si>
  <si>
    <t>PDZRN3</t>
  </si>
  <si>
    <t>LOC114841035</t>
  </si>
  <si>
    <t>AMOTL1</t>
  </si>
  <si>
    <t>ARL10</t>
  </si>
  <si>
    <t>SNORC</t>
  </si>
  <si>
    <t>GRB14</t>
  </si>
  <si>
    <t>BEX4</t>
  </si>
  <si>
    <t>BFSP1</t>
  </si>
  <si>
    <t>SLCO4A1-AS1</t>
  </si>
  <si>
    <t>ANO5</t>
  </si>
  <si>
    <t>SETD7</t>
  </si>
  <si>
    <t>ZNF204P</t>
  </si>
  <si>
    <t>RNF217</t>
  </si>
  <si>
    <t>PNLIPRP2</t>
  </si>
  <si>
    <t>FUZ</t>
  </si>
  <si>
    <t>LINC01234</t>
  </si>
  <si>
    <t>LIPH</t>
  </si>
  <si>
    <t>ITIH4</t>
  </si>
  <si>
    <t>CLDN11</t>
  </si>
  <si>
    <t>LINC01814</t>
  </si>
  <si>
    <t>ATP6V1B1</t>
  </si>
  <si>
    <t>BIN1</t>
  </si>
  <si>
    <t>COL6A1</t>
  </si>
  <si>
    <t>TRIM29</t>
  </si>
  <si>
    <t>BTBD6</t>
  </si>
  <si>
    <t>CNTN1</t>
  </si>
  <si>
    <t>SFMBT2</t>
  </si>
  <si>
    <t>SPTB</t>
  </si>
  <si>
    <t>GPX8</t>
  </si>
  <si>
    <t>ARSI</t>
  </si>
  <si>
    <t>CYBRD1</t>
  </si>
  <si>
    <t>EPHB2</t>
  </si>
  <si>
    <t>PARVB</t>
  </si>
  <si>
    <t>FAR1</t>
  </si>
  <si>
    <t>CCDC74A</t>
  </si>
  <si>
    <t>LINC01123</t>
  </si>
  <si>
    <t>OASL</t>
  </si>
  <si>
    <t>SLC15A1</t>
  </si>
  <si>
    <t>ADIRF</t>
  </si>
  <si>
    <t>EXPH5</t>
  </si>
  <si>
    <t>TTLL7</t>
  </si>
  <si>
    <t>PID1</t>
  </si>
  <si>
    <t>ZDBF2</t>
  </si>
  <si>
    <t>IGFBP2</t>
  </si>
  <si>
    <t>PLAAT3</t>
  </si>
  <si>
    <t>CA11</t>
  </si>
  <si>
    <t>NAV3</t>
  </si>
  <si>
    <t>PGAP4</t>
  </si>
  <si>
    <t>SEL1L3</t>
  </si>
  <si>
    <t>LCN2</t>
  </si>
  <si>
    <t>TGM4</t>
  </si>
  <si>
    <t>COMP</t>
  </si>
  <si>
    <t>APH1B</t>
  </si>
  <si>
    <t>SLC30A4</t>
  </si>
  <si>
    <t>ARL4C</t>
  </si>
  <si>
    <t>XPNPEP2</t>
  </si>
  <si>
    <t>DOCK9</t>
  </si>
  <si>
    <t>CA9</t>
  </si>
  <si>
    <t>HBA2</t>
  </si>
  <si>
    <t>FAM181A</t>
  </si>
  <si>
    <t>LAMA1</t>
  </si>
  <si>
    <t>SYTL4</t>
  </si>
  <si>
    <t>BLOC1S1-RDH5</t>
  </si>
  <si>
    <t>KRT17</t>
  </si>
  <si>
    <t>PCSK5</t>
  </si>
  <si>
    <t>TMEM109</t>
  </si>
  <si>
    <t>TREH</t>
  </si>
  <si>
    <t>ALDH3A1</t>
  </si>
  <si>
    <t>MFRP</t>
  </si>
  <si>
    <t>LAIR2</t>
  </si>
  <si>
    <t>H2BC9</t>
  </si>
  <si>
    <t>RGS10</t>
  </si>
  <si>
    <t>RBM23</t>
  </si>
  <si>
    <t>LEFTY1</t>
  </si>
  <si>
    <t>ABCA3</t>
  </si>
  <si>
    <t>SLC39A8</t>
  </si>
  <si>
    <t>TMPRSS3</t>
  </si>
  <si>
    <t>SIT1</t>
  </si>
  <si>
    <t>LINC01549</t>
  </si>
  <si>
    <t>EEF1A2</t>
  </si>
  <si>
    <t>TFF3</t>
  </si>
  <si>
    <t>CLMN</t>
  </si>
  <si>
    <t>SLC19A3</t>
  </si>
  <si>
    <t>FAXC</t>
  </si>
  <si>
    <t>FMO5</t>
  </si>
  <si>
    <t>MUC20</t>
  </si>
  <si>
    <t>RSPH9</t>
  </si>
  <si>
    <t>EGLN3</t>
  </si>
  <si>
    <t>SLC6A12</t>
  </si>
  <si>
    <t>PRIMA1</t>
  </si>
  <si>
    <t>AGAP6</t>
  </si>
  <si>
    <t>ACSM5</t>
  </si>
  <si>
    <t>SMARCD3</t>
  </si>
  <si>
    <t>SLC35F1</t>
  </si>
  <si>
    <t>ENG</t>
  </si>
  <si>
    <t>CSPG5</t>
  </si>
  <si>
    <t>GPR39</t>
  </si>
  <si>
    <t>EFNB2</t>
  </si>
  <si>
    <t>SYTL2</t>
  </si>
  <si>
    <t>LOC107987142</t>
  </si>
  <si>
    <t>DNAI4</t>
  </si>
  <si>
    <t>PKIB</t>
  </si>
  <si>
    <t>OPRL1</t>
  </si>
  <si>
    <t>FAM89A</t>
  </si>
  <si>
    <t>MORN3</t>
  </si>
  <si>
    <t>FABP3</t>
  </si>
  <si>
    <t>PYGO1</t>
  </si>
  <si>
    <t>EMILIN3</t>
  </si>
  <si>
    <t>LINC02732</t>
  </si>
  <si>
    <t>PRSS8</t>
  </si>
  <si>
    <t>LRRN4</t>
  </si>
  <si>
    <t>MID1</t>
  </si>
  <si>
    <t>H1-3</t>
  </si>
  <si>
    <t>ARHGAP4</t>
  </si>
  <si>
    <t>SSTR3</t>
  </si>
  <si>
    <t>CATSPERG</t>
  </si>
  <si>
    <t>HECA</t>
  </si>
  <si>
    <t>APOL2</t>
  </si>
  <si>
    <t>ITGA3</t>
  </si>
  <si>
    <t>PALLD</t>
  </si>
  <si>
    <t>OXCT1</t>
  </si>
  <si>
    <t>HEPACAM</t>
  </si>
  <si>
    <t>PRR15L</t>
  </si>
  <si>
    <t>H3C7</t>
  </si>
  <si>
    <t>SDCBP2</t>
  </si>
  <si>
    <t>NRP2</t>
  </si>
  <si>
    <t>Reactome</t>
  </si>
  <si>
    <t>Wikipathway</t>
  </si>
  <si>
    <t>GSEA Hallmarks</t>
  </si>
  <si>
    <t>Sample</t>
  </si>
  <si>
    <t>Gene Set Name</t>
  </si>
  <si>
    <t># Genes in Overlap (k)</t>
  </si>
  <si>
    <t>k/K</t>
  </si>
  <si>
    <t>FDR</t>
  </si>
  <si>
    <t>Down-regulated</t>
  </si>
  <si>
    <t>Developmental Biology</t>
  </si>
  <si>
    <t>Focal Adhesion-PI3K-Akt-mTOR-signaling pathway</t>
  </si>
  <si>
    <t>Hallmark_epithelial_mesenchymal_transition</t>
  </si>
  <si>
    <t>Signaling by GPCR</t>
  </si>
  <si>
    <t>PI3K-Akt Signaling Pathway</t>
  </si>
  <si>
    <t>Hallmark_kras_signaling_up</t>
  </si>
  <si>
    <t>Signaling by Receptor Tyrosine Kinases</t>
  </si>
  <si>
    <t>VEGFA-VEGFR2 Signaling Pathway</t>
  </si>
  <si>
    <t>Hallmark_estrogen_response_early</t>
  </si>
  <si>
    <t>RHO GTPase cycle</t>
  </si>
  <si>
    <t>Nuclear Receptors Meta-Pathway</t>
  </si>
  <si>
    <t>Hallmark_estrogen_response_late</t>
  </si>
  <si>
    <t>Class A/1 (Rhodopsin-like receptors)</t>
  </si>
  <si>
    <t>Ras Signaling</t>
  </si>
  <si>
    <t>Hallmark_IL2_stat5_signaling</t>
  </si>
  <si>
    <t>Signaling by Nuclear Receptors</t>
  </si>
  <si>
    <t>Hippo-Merlin Signaling Dysregulation</t>
  </si>
  <si>
    <t>Hallmark_inflammatory_response</t>
  </si>
  <si>
    <t>ESR-mediated signaling</t>
  </si>
  <si>
    <t>EGF/EGFR Signaling Pathway</t>
  </si>
  <si>
    <t>Hallmark_coagulation</t>
  </si>
  <si>
    <t>Glycerophospholipid biosynthesis</t>
  </si>
  <si>
    <t>Wnt Signaling</t>
  </si>
  <si>
    <t>Hallmark_p53_pathway</t>
  </si>
  <si>
    <t>NCAM signaling for neurite out-growth</t>
  </si>
  <si>
    <t>ncRNAs involved in Wnt signaling in hepatocellular carcinoma</t>
  </si>
  <si>
    <t>Hallmark_glycolysis</t>
  </si>
  <si>
    <t>Signaling by NOTCH3</t>
  </si>
  <si>
    <t>Notch Signaling Pathway Netpath</t>
  </si>
  <si>
    <t>Hallmark_interferon_gamma_response</t>
  </si>
  <si>
    <t>Lysosphingolipid and LPA receptors</t>
  </si>
  <si>
    <t>Cell migration and invasion through p75NTR</t>
  </si>
  <si>
    <t>Hallmark_apoptosis</t>
  </si>
  <si>
    <t>Signaling by NOTCH2</t>
  </si>
  <si>
    <t>Notch Signaling</t>
  </si>
  <si>
    <t>Hallmark_wnt_beta_catenin_signaling</t>
  </si>
  <si>
    <t>POU5F1 (OCT4), SOX2, NANOG activate genes related to proliferation</t>
  </si>
  <si>
    <t>Epithelial to mesenchymal transition in colorectal cancer</t>
  </si>
  <si>
    <t>Hallmark_hedgehog_signaling</t>
  </si>
  <si>
    <t>NRF2 pathway</t>
  </si>
  <si>
    <t>Hallmark_kras_signaling_dn</t>
  </si>
  <si>
    <t>Breast cancer pathway</t>
  </si>
  <si>
    <t>GPCRs, Class A Rhodopsin-like</t>
  </si>
  <si>
    <t>Wnt Signaling Pathway and Pluripotency</t>
  </si>
  <si>
    <t>GOBP</t>
  </si>
  <si>
    <t>GOCC</t>
  </si>
  <si>
    <t>GOMF</t>
  </si>
  <si>
    <t>Cell_population_proliferation</t>
  </si>
  <si>
    <t>Intrinsic_component_of_plasma_membrane</t>
  </si>
  <si>
    <t>GOMF_TRANSCRIPTION_REGULATOR_ACTIVITY</t>
  </si>
  <si>
    <t>Cell_projection_organization</t>
  </si>
  <si>
    <t>Endoplasmic_reticulum</t>
  </si>
  <si>
    <t>GOMF_SEQUENCE_SPECIFIC_DNA_BINDING</t>
  </si>
  <si>
    <t>Cell_migration</t>
  </si>
  <si>
    <t>Chromosome</t>
  </si>
  <si>
    <t>GOMF_DNA_BINDING_TRANSCRIPTION_FACTOR_ACTIVITY</t>
  </si>
  <si>
    <t>Biological_adhesion</t>
  </si>
  <si>
    <t>Chromatin</t>
  </si>
  <si>
    <t>GOMF_SIGNALING_RECEPTOR_BINDING</t>
  </si>
  <si>
    <t>Cell_cell_signaling</t>
  </si>
  <si>
    <t>Golgi_apparatus</t>
  </si>
  <si>
    <t>GOMF_CIS_REGULATORY_REGION_SEQUENCE_SPECIFIC_DNA_BINDING</t>
  </si>
  <si>
    <t>Regulation_of_cell_differentiation</t>
  </si>
  <si>
    <t>Cell_surface</t>
  </si>
  <si>
    <t>GOMF_ENZYME_BINDING</t>
  </si>
  <si>
    <t>Epithelium_development</t>
  </si>
  <si>
    <t>Transcription_regulator_complex</t>
  </si>
  <si>
    <t>GOMF_CYTOSKELETAL_PROTEIN_BINDING</t>
  </si>
  <si>
    <t>Positive_regulation_of_multicellular_organismal_process</t>
  </si>
  <si>
    <t>Transporter_complex</t>
  </si>
  <si>
    <t>GOMF_LIPID_BINDING</t>
  </si>
  <si>
    <t>Positive_regulation_of_developmental_process</t>
  </si>
  <si>
    <t>GOMF_CALCIUM_ION_BINDING</t>
  </si>
  <si>
    <t>Positive_regulation_of_transcription_by_rna_polymerase_ii</t>
  </si>
  <si>
    <t>GOMF_DNA_BINDING_TRANSCRIPTION_ACTIVATOR_ACTIVITY</t>
  </si>
  <si>
    <t>Regulation_of_cellular_component_movement</t>
  </si>
  <si>
    <t>GOMF_KINASE_BINDING</t>
  </si>
  <si>
    <t>Positive_regulation_of_cell_population_proliferation</t>
  </si>
  <si>
    <t>GOMF_TRANSCRIPTION_FACTOR_BINDING</t>
  </si>
  <si>
    <t>Vasculature_development</t>
  </si>
  <si>
    <t>GOMF_RECEPTOR_REGULATOR_ACTIVITY</t>
  </si>
  <si>
    <t>Morphogenesis_of_an_epithelium</t>
  </si>
  <si>
    <t>GOMF_KINASE_ACTIVITY</t>
  </si>
  <si>
    <t>Cell_morphogenesis_involved_in_differentiation</t>
  </si>
  <si>
    <t>GOMF_PROTEIN_TYROSINE_KINASE_ACTIVITY</t>
  </si>
  <si>
    <t>Blood_vessel_morphogenesis</t>
  </si>
  <si>
    <t>GOMF_INTEGRIN_BINDING</t>
  </si>
  <si>
    <t>Up-regulated</t>
  </si>
  <si>
    <t>Regulation_of_glutamate_secretion</t>
  </si>
  <si>
    <t>GOMF_TRANSPORTER_ACTIVITY</t>
  </si>
  <si>
    <t>Positive_regulation_of_glutamate_secretion</t>
  </si>
  <si>
    <t>Positive_regulation_of_amine_transport</t>
  </si>
  <si>
    <t>Acetate_ester_transport</t>
  </si>
</sst>
</file>

<file path=xl/styles.xml><?xml version="1.0" encoding="utf-8"?>
<styleSheet xmlns="http://schemas.openxmlformats.org/spreadsheetml/2006/main">
  <numFmts count="5">
    <numFmt numFmtId="176" formatCode="_ &quot;₹&quot;* #,##0.00_ ;_ &quot;₹&quot;* \-#,##0.00_ ;_ &quot;₹&quot;* &quot;-&quot;??_ ;_ @_ "/>
    <numFmt numFmtId="177" formatCode="_ * #,##0.00_ ;_ * \-#,##0.00_ ;_ * &quot;-&quot;??_ ;_ @_ "/>
    <numFmt numFmtId="178" formatCode="_ * #,##0_ ;_ * \-#,##0_ ;_ * &quot;-&quot;_ ;_ @_ "/>
    <numFmt numFmtId="179" formatCode="_ &quot;₹&quot;* #,##0_ ;_ &quot;₹&quot;* \-#,##0_ ;_ &quot;₹&quot;* &quot;-&quot;_ ;_ @_ "/>
    <numFmt numFmtId="180" formatCode="0E+00"/>
  </numFmts>
  <fonts count="22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FF0000"/>
      <name val="Calibri"/>
      <charset val="0"/>
      <scheme val="minor"/>
    </font>
    <font>
      <sz val="11"/>
      <color theme="1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0" fontId="8" fillId="9" borderId="0" applyNumberFormat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10" borderId="3" applyNumberFormat="0" applyAlignment="0" applyProtection="0">
      <alignment vertical="center"/>
    </xf>
    <xf numFmtId="0" fontId="2" fillId="0" borderId="1" applyNumberFormat="0" applyFill="0" applyAlignment="0" applyProtection="0">
      <alignment vertical="center"/>
    </xf>
    <xf numFmtId="0" fontId="3" fillId="13" borderId="5" applyNumberFormat="0" applyFont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20" borderId="6" applyNumberFormat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6" fillId="8" borderId="2" applyNumberFormat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7" fillId="8" borderId="6" applyNumberFormat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</cellStyleXfs>
  <cellXfs count="13">
    <xf numFmtId="0" fontId="0" fillId="0" borderId="0" xfId="0"/>
    <xf numFmtId="0" fontId="0" fillId="0" borderId="0" xfId="0" applyFill="1"/>
    <xf numFmtId="0" fontId="1" fillId="2" borderId="0" xfId="0" applyFont="1" applyFill="1" applyAlignment="1">
      <alignment horizontal="center"/>
    </xf>
    <xf numFmtId="0" fontId="0" fillId="0" borderId="0" xfId="0" applyFill="1" applyAlignment="1">
      <alignment vertical="center"/>
    </xf>
    <xf numFmtId="11" fontId="0" fillId="0" borderId="0" xfId="0" applyNumberFormat="1" applyFill="1"/>
    <xf numFmtId="0" fontId="0" fillId="0" borderId="0" xfId="0" applyFont="1" applyFill="1" applyAlignment="1">
      <alignment vertical="center"/>
    </xf>
    <xf numFmtId="2" fontId="0" fillId="0" borderId="0" xfId="0" applyNumberFormat="1" applyAlignment="1">
      <alignment horizontal="center" vertical="center"/>
    </xf>
    <xf numFmtId="180" fontId="0" fillId="0" borderId="0" xfId="0" applyNumberFormat="1" applyAlignment="1">
      <alignment horizontal="center"/>
    </xf>
    <xf numFmtId="0" fontId="1" fillId="3" borderId="0" xfId="0" applyFont="1" applyFill="1" applyAlignment="1">
      <alignment horizontal="center"/>
    </xf>
    <xf numFmtId="0" fontId="1" fillId="4" borderId="0" xfId="0" applyFont="1" applyFill="1" applyAlignment="1">
      <alignment horizontal="center"/>
    </xf>
    <xf numFmtId="0" fontId="1" fillId="0" borderId="0" xfId="0" applyFont="1"/>
    <xf numFmtId="2" fontId="1" fillId="0" borderId="0" xfId="0" applyNumberFormat="1" applyFont="1" applyAlignment="1">
      <alignment horizontal="center" vertical="center"/>
    </xf>
    <xf numFmtId="180" fontId="1" fillId="0" borderId="0" xfId="0" applyNumberFormat="1" applyFont="1" applyAlignment="1">
      <alignment horizontal="center"/>
    </xf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Hyperlink" xfId="7" builtinId="8"/>
    <cellStyle name="60% - Accent4" xfId="8" builtinId="44"/>
    <cellStyle name="Followed Hyperlink" xfId="9" builtinId="9"/>
    <cellStyle name="Check Cell" xfId="10" builtinId="23"/>
    <cellStyle name="Heading 2" xfId="11" builtinId="17"/>
    <cellStyle name="Note" xfId="12" builtinId="10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91"/>
  <sheetViews>
    <sheetView workbookViewId="0">
      <selection activeCell="L21" sqref="L21"/>
    </sheetView>
  </sheetViews>
  <sheetFormatPr defaultColWidth="9" defaultRowHeight="14.4" outlineLevelCol="6"/>
  <cols>
    <col min="1" max="1" width="16.7777777777778" customWidth="1"/>
    <col min="2" max="2" width="12.6666666666667" style="6" customWidth="1"/>
    <col min="3" max="3" width="12" style="7" customWidth="1"/>
    <col min="5" max="5" width="16.1111111111111" customWidth="1"/>
    <col min="6" max="6" width="12" style="6" customWidth="1"/>
    <col min="7" max="7" width="12" style="7" customWidth="1"/>
  </cols>
  <sheetData>
    <row r="1" spans="1:7">
      <c r="A1" s="8" t="s">
        <v>0</v>
      </c>
      <c r="B1" s="8"/>
      <c r="C1" s="8"/>
      <c r="E1" s="9" t="s">
        <v>1</v>
      </c>
      <c r="F1" s="9"/>
      <c r="G1" s="9"/>
    </row>
    <row r="2" spans="1:7">
      <c r="A2" s="10" t="s">
        <v>2</v>
      </c>
      <c r="B2" s="11" t="s">
        <v>3</v>
      </c>
      <c r="C2" s="12" t="s">
        <v>4</v>
      </c>
      <c r="E2" s="10" t="s">
        <v>2</v>
      </c>
      <c r="F2" s="11" t="s">
        <v>3</v>
      </c>
      <c r="G2" s="12" t="s">
        <v>4</v>
      </c>
    </row>
    <row r="3" spans="1:7">
      <c r="A3" t="s">
        <v>5</v>
      </c>
      <c r="B3" s="6">
        <v>-3.80154927106935</v>
      </c>
      <c r="C3" s="7">
        <v>0.015468806822088</v>
      </c>
      <c r="E3" t="s">
        <v>6</v>
      </c>
      <c r="F3" s="6">
        <v>6.89359432765194</v>
      </c>
      <c r="G3" s="7">
        <v>0.025419183075428</v>
      </c>
    </row>
    <row r="4" spans="1:7">
      <c r="A4" t="s">
        <v>7</v>
      </c>
      <c r="B4" s="6">
        <v>-7.26092722151247</v>
      </c>
      <c r="C4" s="7">
        <v>0.0154796105925925</v>
      </c>
      <c r="E4" t="s">
        <v>8</v>
      </c>
      <c r="F4" s="6">
        <v>6.54897644557833</v>
      </c>
      <c r="G4" s="7">
        <v>0.0398522615432739</v>
      </c>
    </row>
    <row r="5" spans="1:7">
      <c r="A5" t="s">
        <v>9</v>
      </c>
      <c r="B5" s="6">
        <v>-3.90698056479219</v>
      </c>
      <c r="C5" s="7">
        <v>0.0296013748532621</v>
      </c>
      <c r="E5" t="s">
        <v>10</v>
      </c>
      <c r="F5" s="6">
        <v>6.54897644557833</v>
      </c>
      <c r="G5" s="7">
        <v>0.0398522615432739</v>
      </c>
    </row>
    <row r="6" spans="1:7">
      <c r="A6" t="s">
        <v>11</v>
      </c>
      <c r="B6" s="6">
        <v>-8.14412420420359</v>
      </c>
      <c r="C6" s="7">
        <v>0.00399198412469641</v>
      </c>
      <c r="E6" t="s">
        <v>12</v>
      </c>
      <c r="F6" s="6">
        <v>3.42134151827673</v>
      </c>
      <c r="G6" s="7">
        <v>0.036167400283473</v>
      </c>
    </row>
    <row r="7" spans="1:7">
      <c r="A7" t="s">
        <v>13</v>
      </c>
      <c r="B7" s="6">
        <v>-7.88985385979923</v>
      </c>
      <c r="C7" s="7">
        <v>0.00566683800344909</v>
      </c>
      <c r="E7" t="s">
        <v>14</v>
      </c>
      <c r="F7" s="6">
        <v>11.9813017740316</v>
      </c>
      <c r="G7" s="7">
        <v>6.20029693837906e-6</v>
      </c>
    </row>
    <row r="8" spans="1:7">
      <c r="A8" t="s">
        <v>15</v>
      </c>
      <c r="B8" s="6">
        <v>-7.58097283386486</v>
      </c>
      <c r="C8" s="7">
        <v>0.00932199235754183</v>
      </c>
      <c r="E8" t="s">
        <v>16</v>
      </c>
      <c r="F8" s="6">
        <v>9.583730299739</v>
      </c>
      <c r="G8" s="7">
        <v>0.000367961906649227</v>
      </c>
    </row>
    <row r="9" spans="1:7">
      <c r="A9" t="s">
        <v>17</v>
      </c>
      <c r="B9" s="6">
        <v>-6.5302188878778</v>
      </c>
      <c r="C9" s="7">
        <v>0.0472323099772135</v>
      </c>
      <c r="E9" t="s">
        <v>18</v>
      </c>
      <c r="F9" s="6">
        <v>9.22423657184041</v>
      </c>
      <c r="G9" s="7">
        <v>1.18378284392093e-5</v>
      </c>
    </row>
    <row r="10" spans="1:7">
      <c r="A10" t="s">
        <v>19</v>
      </c>
      <c r="B10" s="6">
        <v>-4.58302977440895</v>
      </c>
      <c r="C10" s="7">
        <v>0.010567054092443</v>
      </c>
      <c r="E10" t="s">
        <v>20</v>
      </c>
      <c r="F10" s="6">
        <v>9.14269816662516</v>
      </c>
      <c r="G10" s="7">
        <v>0.000786375966841286</v>
      </c>
    </row>
    <row r="11" spans="1:7">
      <c r="A11" t="s">
        <v>21</v>
      </c>
      <c r="B11" s="6">
        <v>-8.25621640152112</v>
      </c>
      <c r="C11" s="7">
        <v>0.00330510118555753</v>
      </c>
      <c r="E11" t="s">
        <v>22</v>
      </c>
      <c r="F11" s="6">
        <v>9.14269816662516</v>
      </c>
      <c r="G11" s="7">
        <v>0.000786375966841286</v>
      </c>
    </row>
    <row r="12" spans="1:7">
      <c r="A12" t="s">
        <v>23</v>
      </c>
      <c r="B12" s="6">
        <v>-3.49801033703535</v>
      </c>
      <c r="C12" s="7">
        <v>0.0214131885675617</v>
      </c>
      <c r="E12" t="s">
        <v>24</v>
      </c>
      <c r="F12" s="6">
        <v>9.07524728735314</v>
      </c>
      <c r="G12" s="7">
        <v>2.06200367442515e-6</v>
      </c>
    </row>
    <row r="13" spans="1:7">
      <c r="A13" t="s">
        <v>25</v>
      </c>
      <c r="B13" s="6">
        <v>-3.38556641276317</v>
      </c>
      <c r="C13" s="7">
        <v>0.0351573738433577</v>
      </c>
      <c r="E13" t="s">
        <v>26</v>
      </c>
      <c r="F13" s="6">
        <v>8.95959807169269</v>
      </c>
      <c r="G13" s="7">
        <v>0.00105004892747808</v>
      </c>
    </row>
    <row r="14" spans="1:7">
      <c r="A14" t="s">
        <v>27</v>
      </c>
      <c r="B14" s="6">
        <v>-7.33086856202244</v>
      </c>
      <c r="C14" s="7">
        <v>0.0138671511558641</v>
      </c>
      <c r="E14" t="s">
        <v>28</v>
      </c>
      <c r="F14" s="6">
        <v>8.90994670972236</v>
      </c>
      <c r="G14" s="7">
        <v>0.00113504501389127</v>
      </c>
    </row>
    <row r="15" spans="1:7">
      <c r="A15" t="s">
        <v>29</v>
      </c>
      <c r="B15" s="6">
        <v>-2.99766088691144</v>
      </c>
      <c r="C15" s="7">
        <v>0.0473891592978251</v>
      </c>
      <c r="E15" t="s">
        <v>30</v>
      </c>
      <c r="F15" s="6">
        <v>8.83211081334973</v>
      </c>
      <c r="G15" s="7">
        <v>0.00128167478998415</v>
      </c>
    </row>
    <row r="16" spans="1:7">
      <c r="A16" t="s">
        <v>31</v>
      </c>
      <c r="B16" s="6">
        <v>-8.99847474997109</v>
      </c>
      <c r="C16" s="7">
        <v>0.000973703732739908</v>
      </c>
      <c r="E16" t="s">
        <v>32</v>
      </c>
      <c r="F16" s="6">
        <v>8.72133271986941</v>
      </c>
      <c r="G16" s="7">
        <v>0.00152185680604947</v>
      </c>
    </row>
    <row r="17" spans="1:7">
      <c r="A17" t="s">
        <v>33</v>
      </c>
      <c r="B17" s="6">
        <v>-8.68795196998992</v>
      </c>
      <c r="C17" s="7">
        <v>0.00166604370227554</v>
      </c>
      <c r="E17" t="s">
        <v>34</v>
      </c>
      <c r="F17" s="6">
        <v>8.47044488320096</v>
      </c>
      <c r="G17" s="7">
        <v>0.00235346043539089</v>
      </c>
    </row>
    <row r="18" spans="1:7">
      <c r="A18" t="s">
        <v>35</v>
      </c>
      <c r="B18" s="6">
        <v>-6.5302188878778</v>
      </c>
      <c r="C18" s="7">
        <v>0.0472323099772135</v>
      </c>
      <c r="E18" t="s">
        <v>36</v>
      </c>
      <c r="F18" s="6">
        <v>8.16654701894379</v>
      </c>
      <c r="G18" s="7">
        <v>0.00374248511690288</v>
      </c>
    </row>
    <row r="19" spans="1:7">
      <c r="A19" t="s">
        <v>37</v>
      </c>
      <c r="B19" s="6">
        <v>-11.637374129613</v>
      </c>
      <c r="C19" s="7">
        <v>1.11961549240183e-5</v>
      </c>
      <c r="E19" t="s">
        <v>38</v>
      </c>
      <c r="F19" s="6">
        <v>8.03376631923282</v>
      </c>
      <c r="G19" s="7">
        <v>0.00456578851846427</v>
      </c>
    </row>
    <row r="20" spans="1:7">
      <c r="A20" t="s">
        <v>39</v>
      </c>
      <c r="B20" s="6">
        <v>-10.7313108526106</v>
      </c>
      <c r="C20" s="7">
        <v>5.31192902307184e-5</v>
      </c>
      <c r="E20" t="s">
        <v>40</v>
      </c>
      <c r="F20" s="6">
        <v>7.93793062019078</v>
      </c>
      <c r="G20" s="7">
        <v>0.00566683800344909</v>
      </c>
    </row>
    <row r="21" spans="1:7">
      <c r="A21" t="s">
        <v>41</v>
      </c>
      <c r="B21" s="6">
        <v>-10.4224667675822</v>
      </c>
      <c r="C21" s="7">
        <v>9.00908932469824e-5</v>
      </c>
      <c r="E21" t="s">
        <v>42</v>
      </c>
      <c r="F21" s="6">
        <v>7.83527285973718</v>
      </c>
      <c r="G21" s="7">
        <v>0.00661794664571416</v>
      </c>
    </row>
    <row r="22" spans="1:7">
      <c r="A22" t="s">
        <v>43</v>
      </c>
      <c r="B22" s="6">
        <v>-10.0289756658571</v>
      </c>
      <c r="C22" s="7">
        <v>0.000176177470393878</v>
      </c>
      <c r="E22" t="s">
        <v>44</v>
      </c>
      <c r="F22" s="6">
        <v>7.78106802323373</v>
      </c>
      <c r="G22" s="7">
        <v>0.00717878958179163</v>
      </c>
    </row>
    <row r="23" spans="1:7">
      <c r="A23" t="s">
        <v>45</v>
      </c>
      <c r="B23" s="6">
        <v>-9.94225647097798</v>
      </c>
      <c r="C23" s="7">
        <v>0.000201623649633034</v>
      </c>
      <c r="E23" t="s">
        <v>46</v>
      </c>
      <c r="F23" s="6">
        <v>7.78106802323373</v>
      </c>
      <c r="G23" s="7">
        <v>0.00717878958179163</v>
      </c>
    </row>
    <row r="24" spans="1:7">
      <c r="A24" t="s">
        <v>47</v>
      </c>
      <c r="B24" s="6">
        <v>-9.65926781958509</v>
      </c>
      <c r="C24" s="7">
        <v>0.000325414374125052</v>
      </c>
      <c r="E24" t="s">
        <v>48</v>
      </c>
      <c r="F24" s="6">
        <v>7.66613728819314</v>
      </c>
      <c r="G24" s="7">
        <v>0.00851837232671926</v>
      </c>
    </row>
    <row r="25" spans="1:7">
      <c r="A25" t="s">
        <v>49</v>
      </c>
      <c r="B25" s="6">
        <v>-9.58964717213902</v>
      </c>
      <c r="C25" s="7">
        <v>0.000367961906649227</v>
      </c>
      <c r="E25" t="s">
        <v>50</v>
      </c>
      <c r="F25" s="6">
        <v>7.66613728819314</v>
      </c>
      <c r="G25" s="7">
        <v>0.00851837232671926</v>
      </c>
    </row>
    <row r="26" spans="1:7">
      <c r="A26" t="s">
        <v>51</v>
      </c>
      <c r="B26" s="6">
        <v>-9.48616396980156</v>
      </c>
      <c r="C26" s="7">
        <v>0.000441791148400429</v>
      </c>
      <c r="E26" t="s">
        <v>52</v>
      </c>
      <c r="F26" s="6">
        <v>7.40452276852679</v>
      </c>
      <c r="G26" s="7">
        <v>0.0124804360402777</v>
      </c>
    </row>
    <row r="27" spans="1:7">
      <c r="A27" t="s">
        <v>53</v>
      </c>
      <c r="B27" s="6">
        <v>-9.47075555982546</v>
      </c>
      <c r="C27" s="7">
        <v>0.000441791148400429</v>
      </c>
      <c r="E27" t="s">
        <v>54</v>
      </c>
      <c r="F27" s="6">
        <v>7.40452276852679</v>
      </c>
      <c r="G27" s="7">
        <v>0.0124804360402777</v>
      </c>
    </row>
    <row r="28" spans="1:7">
      <c r="A28" t="s">
        <v>55</v>
      </c>
      <c r="B28" s="6">
        <v>-9.40742155928631</v>
      </c>
      <c r="C28" s="7">
        <v>0.000493569994262343</v>
      </c>
      <c r="E28" t="s">
        <v>56</v>
      </c>
      <c r="F28" s="6">
        <v>7.40452276852679</v>
      </c>
      <c r="G28" s="7">
        <v>0.0124804360402777</v>
      </c>
    </row>
    <row r="29" spans="1:7">
      <c r="A29" t="s">
        <v>57</v>
      </c>
      <c r="B29" s="6">
        <v>-9.35802699187928</v>
      </c>
      <c r="C29" s="7">
        <v>0.00053814802395579</v>
      </c>
      <c r="E29" t="s">
        <v>58</v>
      </c>
      <c r="F29" s="6">
        <v>7.40452276852679</v>
      </c>
      <c r="G29" s="7">
        <v>0.0124804360402777</v>
      </c>
    </row>
    <row r="30" spans="1:7">
      <c r="A30" t="s">
        <v>59</v>
      </c>
      <c r="B30" s="6">
        <v>-9.34117903786302</v>
      </c>
      <c r="C30" s="7">
        <v>0.000554260240241891</v>
      </c>
      <c r="E30" t="s">
        <v>60</v>
      </c>
      <c r="F30" s="6">
        <v>7.25346549009945</v>
      </c>
      <c r="G30" s="7">
        <v>0.0154796105925925</v>
      </c>
    </row>
    <row r="31" spans="1:7">
      <c r="A31" t="s">
        <v>61</v>
      </c>
      <c r="B31" s="6">
        <v>-9.253855210615</v>
      </c>
      <c r="C31" s="7">
        <v>0.000645869353900625</v>
      </c>
      <c r="E31" t="s">
        <v>62</v>
      </c>
      <c r="F31" s="6">
        <v>7.25346549009945</v>
      </c>
      <c r="G31" s="7">
        <v>0.0154796105925925</v>
      </c>
    </row>
    <row r="32" spans="1:7">
      <c r="A32" t="s">
        <v>63</v>
      </c>
      <c r="B32" s="6">
        <v>-8.99847474997109</v>
      </c>
      <c r="C32" s="7">
        <v>0.000973703732739908</v>
      </c>
      <c r="E32" t="s">
        <v>64</v>
      </c>
      <c r="F32" s="6">
        <v>7.17155940217012</v>
      </c>
      <c r="G32" s="7">
        <v>0.0173673679819331</v>
      </c>
    </row>
    <row r="33" spans="1:7">
      <c r="A33" t="s">
        <v>65</v>
      </c>
      <c r="B33" s="6">
        <v>-8.90984456677597</v>
      </c>
      <c r="C33" s="7">
        <v>0.00113504501389127</v>
      </c>
      <c r="E33" t="s">
        <v>66</v>
      </c>
      <c r="F33" s="6">
        <v>7.17155940217012</v>
      </c>
      <c r="G33" s="7">
        <v>0.0173673679819331</v>
      </c>
    </row>
    <row r="34" spans="1:7">
      <c r="A34" t="s">
        <v>67</v>
      </c>
      <c r="B34" s="6">
        <v>-8.90984456677597</v>
      </c>
      <c r="C34" s="7">
        <v>0.00113504501389127</v>
      </c>
      <c r="E34" t="s">
        <v>68</v>
      </c>
      <c r="F34" s="6">
        <v>7.08472188612793</v>
      </c>
      <c r="G34" s="7">
        <v>0.0195939536206424</v>
      </c>
    </row>
    <row r="35" spans="1:7">
      <c r="A35" t="s">
        <v>69</v>
      </c>
      <c r="B35" s="6">
        <v>-8.88680933134951</v>
      </c>
      <c r="C35" s="7">
        <v>0.00118118505510636</v>
      </c>
      <c r="E35" t="s">
        <v>70</v>
      </c>
      <c r="F35" s="6">
        <v>7.08472188612793</v>
      </c>
      <c r="G35" s="7">
        <v>0.0195939536206424</v>
      </c>
    </row>
    <row r="36" spans="1:7">
      <c r="A36" t="s">
        <v>71</v>
      </c>
      <c r="B36" s="6">
        <v>-8.79080418996332</v>
      </c>
      <c r="C36" s="7">
        <v>0.00139455361764162</v>
      </c>
      <c r="E36" t="s">
        <v>72</v>
      </c>
      <c r="F36" s="6">
        <v>6.99232085613336</v>
      </c>
      <c r="G36" s="7">
        <v>0.0222417851909995</v>
      </c>
    </row>
    <row r="37" spans="1:7">
      <c r="A37" t="s">
        <v>73</v>
      </c>
      <c r="B37" s="6">
        <v>-8.76577035625024</v>
      </c>
      <c r="C37" s="7">
        <v>0.00145625952992664</v>
      </c>
      <c r="E37" t="s">
        <v>74</v>
      </c>
      <c r="F37" s="6">
        <v>6.99232085613336</v>
      </c>
      <c r="G37" s="7">
        <v>0.0222417851909995</v>
      </c>
    </row>
    <row r="38" spans="1:7">
      <c r="A38" t="s">
        <v>75</v>
      </c>
      <c r="B38" s="6">
        <v>-8.71436057693371</v>
      </c>
      <c r="C38" s="7">
        <v>0.00159166675128109</v>
      </c>
      <c r="E38" t="s">
        <v>76</v>
      </c>
      <c r="F38" s="6">
        <v>6.99232085613336</v>
      </c>
      <c r="G38" s="7">
        <v>0.0222417851909995</v>
      </c>
    </row>
    <row r="39" spans="1:7">
      <c r="A39" t="s">
        <v>77</v>
      </c>
      <c r="B39" s="6">
        <v>-8.68795196998992</v>
      </c>
      <c r="C39" s="7">
        <v>0.00166604370227554</v>
      </c>
      <c r="E39" t="s">
        <v>78</v>
      </c>
      <c r="F39" s="6">
        <v>6.99232085613336</v>
      </c>
      <c r="G39" s="7">
        <v>0.0222417851909995</v>
      </c>
    </row>
    <row r="40" spans="1:7">
      <c r="A40" t="s">
        <v>79</v>
      </c>
      <c r="B40" s="6">
        <v>-8.63363872453433</v>
      </c>
      <c r="C40" s="7">
        <v>0.00174537911666961</v>
      </c>
      <c r="E40" t="s">
        <v>80</v>
      </c>
      <c r="F40" s="6">
        <v>6.93372297537367</v>
      </c>
      <c r="G40" s="7">
        <v>0.000589309320392267</v>
      </c>
    </row>
    <row r="41" spans="1:7">
      <c r="A41" t="s">
        <v>81</v>
      </c>
      <c r="B41" s="6">
        <v>-8.63363872453433</v>
      </c>
      <c r="C41" s="7">
        <v>0.00174537911666961</v>
      </c>
      <c r="E41" t="s">
        <v>82</v>
      </c>
      <c r="F41" s="6">
        <v>6.89359432765194</v>
      </c>
      <c r="G41" s="7">
        <v>0.025419183075428</v>
      </c>
    </row>
    <row r="42" spans="1:7">
      <c r="A42" t="s">
        <v>83</v>
      </c>
      <c r="B42" s="6">
        <v>-8.54813122348788</v>
      </c>
      <c r="C42" s="7">
        <v>0.00201771091019189</v>
      </c>
      <c r="E42" t="s">
        <v>84</v>
      </c>
      <c r="F42" s="6">
        <v>6.89359432765194</v>
      </c>
      <c r="G42" s="7">
        <v>0.025419183075428</v>
      </c>
    </row>
    <row r="43" spans="1:7">
      <c r="A43" t="s">
        <v>85</v>
      </c>
      <c r="B43" s="6">
        <v>-8.51846417302473</v>
      </c>
      <c r="C43" s="7">
        <v>0.0021217166272121</v>
      </c>
      <c r="E43" t="s">
        <v>86</v>
      </c>
      <c r="F43" s="6">
        <v>6.89359432765194</v>
      </c>
      <c r="G43" s="7">
        <v>0.025419183075428</v>
      </c>
    </row>
    <row r="44" spans="1:7">
      <c r="A44" t="s">
        <v>87</v>
      </c>
      <c r="B44" s="6">
        <v>-8.45723467231357</v>
      </c>
      <c r="C44" s="7">
        <v>0.00235346043539089</v>
      </c>
      <c r="E44" t="s">
        <v>88</v>
      </c>
      <c r="F44" s="6">
        <v>6.89359432765194</v>
      </c>
      <c r="G44" s="7">
        <v>0.025419183075428</v>
      </c>
    </row>
    <row r="45" spans="1:7">
      <c r="A45" t="s">
        <v>89</v>
      </c>
      <c r="B45" s="6">
        <v>-8.45723467231357</v>
      </c>
      <c r="C45" s="7">
        <v>0.00235346043539089</v>
      </c>
      <c r="E45" t="s">
        <v>90</v>
      </c>
      <c r="F45" s="6">
        <v>6.89359432765194</v>
      </c>
      <c r="G45" s="7">
        <v>0.025419183075428</v>
      </c>
    </row>
    <row r="46" spans="1:7">
      <c r="A46" t="s">
        <v>91</v>
      </c>
      <c r="B46" s="6">
        <v>-8.36022382473848</v>
      </c>
      <c r="C46" s="7">
        <v>0.00277295718521373</v>
      </c>
      <c r="E46" t="s">
        <v>92</v>
      </c>
      <c r="F46" s="6">
        <v>6.89359432765194</v>
      </c>
      <c r="G46" s="7">
        <v>0.025419183075428</v>
      </c>
    </row>
    <row r="47" spans="1:7">
      <c r="A47" t="s">
        <v>93</v>
      </c>
      <c r="B47" s="6">
        <v>-8.36022382473848</v>
      </c>
      <c r="C47" s="7">
        <v>0.00277295718521373</v>
      </c>
      <c r="E47" t="s">
        <v>94</v>
      </c>
      <c r="F47" s="6">
        <v>6.7876121890989</v>
      </c>
      <c r="G47" s="7">
        <v>0.0292705744504928</v>
      </c>
    </row>
    <row r="48" spans="1:7">
      <c r="A48" t="s">
        <v>95</v>
      </c>
      <c r="B48" s="6">
        <v>-8.36022382473848</v>
      </c>
      <c r="C48" s="7">
        <v>0.00277295718521373</v>
      </c>
      <c r="E48" t="s">
        <v>96</v>
      </c>
      <c r="F48" s="6">
        <v>6.7876121890989</v>
      </c>
      <c r="G48" s="7">
        <v>0.0292705744504928</v>
      </c>
    </row>
    <row r="49" spans="1:7">
      <c r="A49" t="s">
        <v>97</v>
      </c>
      <c r="B49" s="6">
        <v>-8.36022382473848</v>
      </c>
      <c r="C49" s="7">
        <v>0.00277295718521373</v>
      </c>
      <c r="E49" t="s">
        <v>98</v>
      </c>
      <c r="F49" s="6">
        <v>6.7876121890989</v>
      </c>
      <c r="G49" s="7">
        <v>0.0292705744504928</v>
      </c>
    </row>
    <row r="50" spans="1:7">
      <c r="A50" t="s">
        <v>99</v>
      </c>
      <c r="B50" s="6">
        <v>-8.36022382473848</v>
      </c>
      <c r="C50" s="7">
        <v>0.00277295718521373</v>
      </c>
      <c r="E50" t="s">
        <v>100</v>
      </c>
      <c r="F50" s="6">
        <v>6.7876121890989</v>
      </c>
      <c r="G50" s="7">
        <v>0.0292705744504928</v>
      </c>
    </row>
    <row r="51" spans="1:7">
      <c r="A51" t="s">
        <v>101</v>
      </c>
      <c r="B51" s="6">
        <v>-8.32638102051018</v>
      </c>
      <c r="C51" s="7">
        <v>0.00293607231375571</v>
      </c>
      <c r="E51" t="s">
        <v>102</v>
      </c>
      <c r="F51" s="6">
        <v>6.7876121890989</v>
      </c>
      <c r="G51" s="7">
        <v>0.0292705744504928</v>
      </c>
    </row>
    <row r="52" spans="1:7">
      <c r="A52" t="s">
        <v>103</v>
      </c>
      <c r="B52" s="6">
        <v>-8.29172522082058</v>
      </c>
      <c r="C52" s="7">
        <v>0.00311294413988558</v>
      </c>
      <c r="E52" t="s">
        <v>104</v>
      </c>
      <c r="F52" s="6">
        <v>6.7876121890989</v>
      </c>
      <c r="G52" s="7">
        <v>0.0292705744504928</v>
      </c>
    </row>
    <row r="53" spans="1:7">
      <c r="A53" t="s">
        <v>105</v>
      </c>
      <c r="B53" s="6">
        <v>-8.29172522082058</v>
      </c>
      <c r="C53" s="7">
        <v>0.00311294413988558</v>
      </c>
      <c r="E53" t="s">
        <v>106</v>
      </c>
      <c r="F53" s="6">
        <v>6.67322278577568</v>
      </c>
      <c r="G53" s="7">
        <v>0.0339916348457337</v>
      </c>
    </row>
    <row r="54" spans="1:7">
      <c r="A54" t="s">
        <v>107</v>
      </c>
      <c r="B54" s="6">
        <v>-8.10473749277774</v>
      </c>
      <c r="C54" s="7">
        <v>0.0042654076948811</v>
      </c>
      <c r="E54" t="s">
        <v>108</v>
      </c>
      <c r="F54" s="6">
        <v>6.67322278577568</v>
      </c>
      <c r="G54" s="7">
        <v>0.0339916348457337</v>
      </c>
    </row>
    <row r="55" spans="1:7">
      <c r="A55" t="s">
        <v>109</v>
      </c>
      <c r="B55" s="6">
        <v>-8.02258358758415</v>
      </c>
      <c r="C55" s="7">
        <v>0.0048966427589327</v>
      </c>
      <c r="E55" t="s">
        <v>110</v>
      </c>
      <c r="F55" s="6">
        <v>6.67322278577568</v>
      </c>
      <c r="G55" s="7">
        <v>0.0339916348457337</v>
      </c>
    </row>
    <row r="56" spans="1:7">
      <c r="A56" t="s">
        <v>111</v>
      </c>
      <c r="B56" s="6">
        <v>-7.97968297702571</v>
      </c>
      <c r="C56" s="7">
        <v>0.00526206386034559</v>
      </c>
      <c r="E56" t="s">
        <v>112</v>
      </c>
      <c r="F56" s="6">
        <v>6.67322278577568</v>
      </c>
      <c r="G56" s="7">
        <v>0.0339916348457337</v>
      </c>
    </row>
    <row r="57" spans="1:7">
      <c r="A57" t="s">
        <v>113</v>
      </c>
      <c r="B57" s="6">
        <v>-7.93546745449757</v>
      </c>
      <c r="C57" s="7">
        <v>0.00566683800344909</v>
      </c>
      <c r="E57" t="s">
        <v>114</v>
      </c>
      <c r="F57" s="6">
        <v>6.67322278577568</v>
      </c>
      <c r="G57" s="7">
        <v>0.0339916348457337</v>
      </c>
    </row>
    <row r="58" spans="1:7">
      <c r="A58" t="s">
        <v>115</v>
      </c>
      <c r="B58" s="6">
        <v>-7.88985385979923</v>
      </c>
      <c r="C58" s="7">
        <v>0.00566683800344909</v>
      </c>
      <c r="E58" t="s">
        <v>116</v>
      </c>
      <c r="F58" s="6">
        <v>6.67322278577568</v>
      </c>
      <c r="G58" s="7">
        <v>0.0339916348457337</v>
      </c>
    </row>
    <row r="59" spans="1:7">
      <c r="A59" t="s">
        <v>117</v>
      </c>
      <c r="B59" s="6">
        <v>-7.84275088532574</v>
      </c>
      <c r="C59" s="7">
        <v>0.00611658705134188</v>
      </c>
      <c r="E59" t="s">
        <v>118</v>
      </c>
      <c r="F59" s="6">
        <v>6.54897644557833</v>
      </c>
      <c r="G59" s="7">
        <v>0.0398522615432739</v>
      </c>
    </row>
    <row r="60" spans="1:7">
      <c r="A60" t="s">
        <v>119</v>
      </c>
      <c r="B60" s="6">
        <v>-7.84275088532574</v>
      </c>
      <c r="C60" s="7">
        <v>0.00611658705134188</v>
      </c>
      <c r="E60" t="s">
        <v>120</v>
      </c>
      <c r="F60" s="6">
        <v>6.54897644557833</v>
      </c>
      <c r="G60" s="7">
        <v>0.0398522615432739</v>
      </c>
    </row>
    <row r="61" spans="1:7">
      <c r="A61" t="s">
        <v>121</v>
      </c>
      <c r="B61" s="6">
        <v>-7.84275088532574</v>
      </c>
      <c r="C61" s="7">
        <v>0.00611658705134188</v>
      </c>
      <c r="E61" t="s">
        <v>122</v>
      </c>
      <c r="F61" s="6">
        <v>6.54897644557833</v>
      </c>
      <c r="G61" s="7">
        <v>0.0398522615432739</v>
      </c>
    </row>
    <row r="62" spans="1:7">
      <c r="A62" t="s">
        <v>123</v>
      </c>
      <c r="B62" s="6">
        <v>-7.74366403537169</v>
      </c>
      <c r="C62" s="7">
        <v>0.00717878958179163</v>
      </c>
      <c r="E62" t="s">
        <v>124</v>
      </c>
      <c r="F62" s="6">
        <v>6.54897644557833</v>
      </c>
      <c r="G62" s="7">
        <v>0.0398522615432739</v>
      </c>
    </row>
    <row r="63" spans="1:7">
      <c r="A63" t="s">
        <v>125</v>
      </c>
      <c r="B63" s="6">
        <v>-7.74366403537169</v>
      </c>
      <c r="C63" s="7">
        <v>0.00717878958179163</v>
      </c>
      <c r="E63" t="s">
        <v>126</v>
      </c>
      <c r="F63" s="6">
        <v>5.56144871100085</v>
      </c>
      <c r="G63" s="7">
        <v>0.0010927717329068</v>
      </c>
    </row>
    <row r="64" spans="1:7">
      <c r="A64" t="s">
        <v>127</v>
      </c>
      <c r="B64" s="6">
        <v>-7.69144590159977</v>
      </c>
      <c r="C64" s="7">
        <v>0.00780850796615932</v>
      </c>
      <c r="E64" t="s">
        <v>128</v>
      </c>
      <c r="F64" s="6">
        <v>4.64917052177993</v>
      </c>
      <c r="G64" s="7">
        <v>0.00329945725973546</v>
      </c>
    </row>
    <row r="65" spans="1:7">
      <c r="A65" t="s">
        <v>129</v>
      </c>
      <c r="B65" s="6">
        <v>-7.63726653139169</v>
      </c>
      <c r="C65" s="7">
        <v>0.00851837232671926</v>
      </c>
      <c r="E65" t="s">
        <v>130</v>
      </c>
      <c r="F65" s="6">
        <v>4.4398757913494</v>
      </c>
      <c r="G65" s="7">
        <v>0.00987720685861455</v>
      </c>
    </row>
    <row r="66" spans="1:7">
      <c r="A66" t="s">
        <v>131</v>
      </c>
      <c r="B66" s="6">
        <v>-7.58097283386486</v>
      </c>
      <c r="C66" s="7">
        <v>0.00932199235754183</v>
      </c>
      <c r="E66" t="s">
        <v>132</v>
      </c>
      <c r="F66" s="6">
        <v>4.2889753042596</v>
      </c>
      <c r="G66" s="7">
        <v>0.00958731623151037</v>
      </c>
    </row>
    <row r="67" spans="1:7">
      <c r="A67" t="s">
        <v>133</v>
      </c>
      <c r="B67" s="6">
        <v>-7.58097283386486</v>
      </c>
      <c r="C67" s="7">
        <v>0.00932199235754183</v>
      </c>
      <c r="E67" t="s">
        <v>134</v>
      </c>
      <c r="F67" s="6">
        <v>4.28222267850033</v>
      </c>
      <c r="G67" s="7">
        <v>0.0149517140881393</v>
      </c>
    </row>
    <row r="68" spans="1:7">
      <c r="A68" t="s">
        <v>135</v>
      </c>
      <c r="B68" s="6">
        <v>-7.58097283386486</v>
      </c>
      <c r="C68" s="7">
        <v>0.00932199235754183</v>
      </c>
      <c r="E68" t="s">
        <v>136</v>
      </c>
      <c r="F68" s="6">
        <v>4.18112463530179</v>
      </c>
      <c r="G68" s="7">
        <v>0.00659080871823883</v>
      </c>
    </row>
    <row r="69" spans="1:7">
      <c r="A69" t="s">
        <v>137</v>
      </c>
      <c r="B69" s="6">
        <v>-7.52239306252865</v>
      </c>
      <c r="C69" s="7">
        <v>0.0102359131769087</v>
      </c>
      <c r="E69" t="s">
        <v>138</v>
      </c>
      <c r="F69" s="6">
        <v>4.14598000301295</v>
      </c>
      <c r="G69" s="7">
        <v>0.0461163398904319</v>
      </c>
    </row>
    <row r="70" spans="1:7">
      <c r="A70" t="s">
        <v>139</v>
      </c>
      <c r="B70" s="6">
        <v>-7.52239306252865</v>
      </c>
      <c r="C70" s="7">
        <v>0.0102359131769087</v>
      </c>
      <c r="E70" t="s">
        <v>140</v>
      </c>
      <c r="F70" s="6">
        <v>3.96537921580357</v>
      </c>
      <c r="G70" s="7">
        <v>0.0337352810325985</v>
      </c>
    </row>
    <row r="71" spans="1:7">
      <c r="A71" t="s">
        <v>141</v>
      </c>
      <c r="B71" s="6">
        <v>-7.52239306252865</v>
      </c>
      <c r="C71" s="7">
        <v>0.0102359131769087</v>
      </c>
      <c r="E71" t="s">
        <v>142</v>
      </c>
      <c r="F71" s="6">
        <v>3.70678865884646</v>
      </c>
      <c r="G71" s="7">
        <v>0.0166162235324105</v>
      </c>
    </row>
    <row r="72" spans="1:7">
      <c r="A72" t="s">
        <v>143</v>
      </c>
      <c r="B72" s="6">
        <v>-7.52239306252865</v>
      </c>
      <c r="C72" s="7">
        <v>0.0102359131769087</v>
      </c>
      <c r="E72" t="s">
        <v>144</v>
      </c>
      <c r="F72" s="6">
        <v>3.43817608300396</v>
      </c>
      <c r="G72" s="7">
        <v>0.0206480410153408</v>
      </c>
    </row>
    <row r="73" spans="1:3">
      <c r="A73" t="s">
        <v>145</v>
      </c>
      <c r="B73" s="6">
        <v>-7.4613336553191</v>
      </c>
      <c r="C73" s="7">
        <v>0.0112803941133279</v>
      </c>
    </row>
    <row r="74" spans="1:3">
      <c r="A74" t="s">
        <v>146</v>
      </c>
      <c r="B74" s="6">
        <v>-7.4613336553191</v>
      </c>
      <c r="C74" s="7">
        <v>0.0112803941133279</v>
      </c>
    </row>
    <row r="75" spans="1:3">
      <c r="A75" t="s">
        <v>147</v>
      </c>
      <c r="B75" s="6">
        <v>-7.4613336553191</v>
      </c>
      <c r="C75" s="7">
        <v>0.0112803941133279</v>
      </c>
    </row>
    <row r="76" spans="1:3">
      <c r="A76" t="s">
        <v>148</v>
      </c>
      <c r="B76" s="6">
        <v>-7.33086856202244</v>
      </c>
      <c r="C76" s="7">
        <v>0.0138671511558641</v>
      </c>
    </row>
    <row r="77" spans="1:3">
      <c r="A77" t="s">
        <v>149</v>
      </c>
      <c r="B77" s="6">
        <v>-7.33086856202244</v>
      </c>
      <c r="C77" s="7">
        <v>0.0138671511558641</v>
      </c>
    </row>
    <row r="78" spans="1:3">
      <c r="A78" t="s">
        <v>150</v>
      </c>
      <c r="B78" s="6">
        <v>-7.33086856202244</v>
      </c>
      <c r="C78" s="7">
        <v>0.0138671511558641</v>
      </c>
    </row>
    <row r="79" spans="1:3">
      <c r="A79" t="s">
        <v>151</v>
      </c>
      <c r="B79" s="6">
        <v>-7.26092722151247</v>
      </c>
      <c r="C79" s="7">
        <v>0.0154796105925925</v>
      </c>
    </row>
    <row r="80" spans="1:3">
      <c r="A80" t="s">
        <v>152</v>
      </c>
      <c r="B80" s="6">
        <v>-7.26092722151247</v>
      </c>
      <c r="C80" s="7">
        <v>0.0154796105925925</v>
      </c>
    </row>
    <row r="81" spans="1:3">
      <c r="A81" t="s">
        <v>153</v>
      </c>
      <c r="B81" s="6">
        <v>-7.26092722151247</v>
      </c>
      <c r="C81" s="7">
        <v>0.0154796105925925</v>
      </c>
    </row>
    <row r="82" spans="1:3">
      <c r="A82" t="s">
        <v>154</v>
      </c>
      <c r="B82" s="6">
        <v>-7.18742162222541</v>
      </c>
      <c r="C82" s="7">
        <v>0.0173673679819331</v>
      </c>
    </row>
    <row r="83" spans="1:3">
      <c r="A83" t="s">
        <v>155</v>
      </c>
      <c r="B83" s="6">
        <v>-7.18742162222541</v>
      </c>
      <c r="C83" s="7">
        <v>0.0173673679819331</v>
      </c>
    </row>
    <row r="84" spans="1:3">
      <c r="A84" t="s">
        <v>156</v>
      </c>
      <c r="B84" s="6">
        <v>-7.18742162222541</v>
      </c>
      <c r="C84" s="7">
        <v>0.0173673679819331</v>
      </c>
    </row>
    <row r="85" spans="1:3">
      <c r="A85" t="s">
        <v>157</v>
      </c>
      <c r="B85" s="6">
        <v>-7.18742162222541</v>
      </c>
      <c r="C85" s="7">
        <v>0.0173673679819331</v>
      </c>
    </row>
    <row r="86" spans="1:3">
      <c r="A86" t="s">
        <v>158</v>
      </c>
      <c r="B86" s="6">
        <v>-7.18742162222541</v>
      </c>
      <c r="C86" s="7">
        <v>0.0173673679819331</v>
      </c>
    </row>
    <row r="87" spans="1:3">
      <c r="A87" t="s">
        <v>159</v>
      </c>
      <c r="B87" s="6">
        <v>-7.10996889129283</v>
      </c>
      <c r="C87" s="7">
        <v>0.0195939536206424</v>
      </c>
    </row>
    <row r="88" spans="1:3">
      <c r="A88" t="s">
        <v>160</v>
      </c>
      <c r="B88" s="6">
        <v>-7.10996889129283</v>
      </c>
      <c r="C88" s="7">
        <v>0.0195939536206424</v>
      </c>
    </row>
    <row r="89" spans="1:3">
      <c r="A89" t="s">
        <v>161</v>
      </c>
      <c r="B89" s="6">
        <v>-7.02812094446472</v>
      </c>
      <c r="C89" s="7">
        <v>0.0222417851909995</v>
      </c>
    </row>
    <row r="90" spans="1:3">
      <c r="A90" t="s">
        <v>162</v>
      </c>
      <c r="B90" s="6">
        <v>-7.02812094446472</v>
      </c>
      <c r="C90" s="7">
        <v>0.0222417851909995</v>
      </c>
    </row>
    <row r="91" spans="1:3">
      <c r="A91" t="s">
        <v>163</v>
      </c>
      <c r="B91" s="6">
        <v>-7.02812094446472</v>
      </c>
      <c r="C91" s="7">
        <v>0.0222417851909995</v>
      </c>
    </row>
    <row r="92" spans="1:3">
      <c r="A92" t="s">
        <v>164</v>
      </c>
      <c r="B92" s="6">
        <v>-7.02812094446472</v>
      </c>
      <c r="C92" s="7">
        <v>0.0222417851909995</v>
      </c>
    </row>
    <row r="93" spans="1:3">
      <c r="A93" t="s">
        <v>165</v>
      </c>
      <c r="B93" s="6">
        <v>-7.02812094446472</v>
      </c>
      <c r="C93" s="7">
        <v>0.0222417851909995</v>
      </c>
    </row>
    <row r="94" spans="1:3">
      <c r="A94" t="s">
        <v>166</v>
      </c>
      <c r="B94" s="6">
        <v>-6.94134878082416</v>
      </c>
      <c r="C94" s="7">
        <v>0.025419183075428</v>
      </c>
    </row>
    <row r="95" spans="1:3">
      <c r="A95" t="s">
        <v>167</v>
      </c>
      <c r="B95" s="6">
        <v>-6.94134878082416</v>
      </c>
      <c r="C95" s="7">
        <v>0.025419183075428</v>
      </c>
    </row>
    <row r="96" spans="1:3">
      <c r="A96" t="s">
        <v>168</v>
      </c>
      <c r="B96" s="6">
        <v>-6.94134878082416</v>
      </c>
      <c r="C96" s="7">
        <v>0.025419183075428</v>
      </c>
    </row>
    <row r="97" spans="1:3">
      <c r="A97" t="s">
        <v>169</v>
      </c>
      <c r="B97" s="6">
        <v>-6.94134878082416</v>
      </c>
      <c r="C97" s="7">
        <v>0.025419183075428</v>
      </c>
    </row>
    <row r="98" spans="1:3">
      <c r="A98" t="s">
        <v>170</v>
      </c>
      <c r="B98" s="6">
        <v>-6.94134878082416</v>
      </c>
      <c r="C98" s="7">
        <v>0.025419183075428</v>
      </c>
    </row>
    <row r="99" spans="1:3">
      <c r="A99" t="s">
        <v>171</v>
      </c>
      <c r="B99" s="6">
        <v>-6.84902174487248</v>
      </c>
      <c r="C99" s="7">
        <v>0.0292705744504928</v>
      </c>
    </row>
    <row r="100" spans="1:3">
      <c r="A100" t="s">
        <v>172</v>
      </c>
      <c r="B100" s="6">
        <v>-6.84902174487248</v>
      </c>
      <c r="C100" s="7">
        <v>0.0292705744504928</v>
      </c>
    </row>
    <row r="101" spans="1:3">
      <c r="A101" t="s">
        <v>173</v>
      </c>
      <c r="B101" s="6">
        <v>-6.84902174487248</v>
      </c>
      <c r="C101" s="7">
        <v>0.0292705744504928</v>
      </c>
    </row>
    <row r="102" spans="1:3">
      <c r="A102" t="s">
        <v>174</v>
      </c>
      <c r="B102" s="6">
        <v>-6.75037968746851</v>
      </c>
      <c r="C102" s="7">
        <v>0.0339916348457337</v>
      </c>
    </row>
    <row r="103" spans="1:3">
      <c r="A103" t="s">
        <v>175</v>
      </c>
      <c r="B103" s="6">
        <v>-6.64449489177887</v>
      </c>
      <c r="C103" s="7">
        <v>0.0398522615432739</v>
      </c>
    </row>
    <row r="104" spans="1:3">
      <c r="A104" t="s">
        <v>176</v>
      </c>
      <c r="B104" s="6">
        <v>-6.64449489177887</v>
      </c>
      <c r="C104" s="7">
        <v>0.0398522615432739</v>
      </c>
    </row>
    <row r="105" spans="1:3">
      <c r="A105" t="s">
        <v>177</v>
      </c>
      <c r="B105" s="6">
        <v>-6.64449489177887</v>
      </c>
      <c r="C105" s="7">
        <v>0.0398522615432739</v>
      </c>
    </row>
    <row r="106" spans="1:3">
      <c r="A106" t="s">
        <v>178</v>
      </c>
      <c r="B106" s="6">
        <v>-6.64449489177887</v>
      </c>
      <c r="C106" s="7">
        <v>0.0398522615432739</v>
      </c>
    </row>
    <row r="107" spans="1:3">
      <c r="A107" t="s">
        <v>179</v>
      </c>
      <c r="B107" s="6">
        <v>-6.5302188878778</v>
      </c>
      <c r="C107" s="7">
        <v>0.0472323099772135</v>
      </c>
    </row>
    <row r="108" spans="1:3">
      <c r="A108" t="s">
        <v>180</v>
      </c>
      <c r="B108" s="6">
        <v>-6.5302188878778</v>
      </c>
      <c r="C108" s="7">
        <v>0.0472323099772135</v>
      </c>
    </row>
    <row r="109" spans="1:3">
      <c r="A109" t="s">
        <v>181</v>
      </c>
      <c r="B109" s="6">
        <v>-6.5302188878778</v>
      </c>
      <c r="C109" s="7">
        <v>0.0472323099772135</v>
      </c>
    </row>
    <row r="110" spans="1:3">
      <c r="A110" t="s">
        <v>182</v>
      </c>
      <c r="B110" s="6">
        <v>-6.40610633352151</v>
      </c>
      <c r="C110" s="7">
        <v>0.0472323099772135</v>
      </c>
    </row>
    <row r="111" spans="1:3">
      <c r="A111" t="s">
        <v>183</v>
      </c>
      <c r="B111" s="6">
        <v>-6.40610633352151</v>
      </c>
      <c r="C111" s="7">
        <v>0.0472323099772135</v>
      </c>
    </row>
    <row r="112" spans="1:3">
      <c r="A112" t="s">
        <v>184</v>
      </c>
      <c r="B112" s="6">
        <v>-6.40610633352151</v>
      </c>
      <c r="C112" s="7">
        <v>0.0472323099772135</v>
      </c>
    </row>
    <row r="113" spans="1:3">
      <c r="A113" t="s">
        <v>185</v>
      </c>
      <c r="B113" s="6">
        <v>-5.39163380518751</v>
      </c>
      <c r="C113" s="7">
        <v>0.00114577973339341</v>
      </c>
    </row>
    <row r="114" spans="1:3">
      <c r="A114" t="s">
        <v>186</v>
      </c>
      <c r="B114" s="6">
        <v>-5.00442368736791</v>
      </c>
      <c r="C114" s="7">
        <v>0.00317833957455746</v>
      </c>
    </row>
    <row r="115" spans="1:3">
      <c r="A115" t="s">
        <v>187</v>
      </c>
      <c r="B115" s="6">
        <v>-4.44588315575722</v>
      </c>
      <c r="C115" s="7">
        <v>0.00951912702531408</v>
      </c>
    </row>
    <row r="116" spans="1:3">
      <c r="A116" t="s">
        <v>188</v>
      </c>
      <c r="B116" s="6">
        <v>-4.44377063236667</v>
      </c>
      <c r="C116" s="7">
        <v>0.00692593504680023</v>
      </c>
    </row>
    <row r="117" spans="1:3">
      <c r="A117" t="s">
        <v>189</v>
      </c>
      <c r="B117" s="6">
        <v>-4.38709447915553</v>
      </c>
      <c r="C117" s="7">
        <v>0.0101521766825183</v>
      </c>
    </row>
    <row r="118" spans="1:3">
      <c r="A118" t="s">
        <v>190</v>
      </c>
      <c r="B118" s="6">
        <v>-4.00549030358084</v>
      </c>
      <c r="C118" s="7">
        <v>0.0112883046204652</v>
      </c>
    </row>
    <row r="119" spans="1:3">
      <c r="A119" t="s">
        <v>191</v>
      </c>
      <c r="B119" s="6">
        <v>-3.78754530701571</v>
      </c>
      <c r="C119" s="7">
        <v>0.0193478728059916</v>
      </c>
    </row>
    <row r="120" spans="1:3">
      <c r="A120" t="s">
        <v>192</v>
      </c>
      <c r="B120" s="6">
        <v>-3.68396981260128</v>
      </c>
      <c r="C120" s="7">
        <v>0.0195060768574762</v>
      </c>
    </row>
    <row r="121" spans="1:3">
      <c r="A121" t="s">
        <v>193</v>
      </c>
      <c r="B121" s="6">
        <v>-3.6521291358618</v>
      </c>
      <c r="C121" s="7">
        <v>0.0232504783426005</v>
      </c>
    </row>
    <row r="122" spans="1:3">
      <c r="A122" t="s">
        <v>194</v>
      </c>
      <c r="B122" s="6">
        <v>-3.53375871573132</v>
      </c>
      <c r="C122" s="7">
        <v>0.0241643647942498</v>
      </c>
    </row>
    <row r="123" spans="1:3">
      <c r="A123" t="s">
        <v>195</v>
      </c>
      <c r="B123" s="6">
        <v>-3.20523017777961</v>
      </c>
      <c r="C123" s="7">
        <v>0.0314118588624739</v>
      </c>
    </row>
    <row r="124" spans="1:3">
      <c r="A124" t="s">
        <v>196</v>
      </c>
      <c r="B124" s="6">
        <v>-3.14728616261984</v>
      </c>
      <c r="C124" s="7">
        <v>0.035226928480658</v>
      </c>
    </row>
    <row r="125" spans="1:3">
      <c r="A125" t="s">
        <v>197</v>
      </c>
      <c r="B125" s="6">
        <v>-3.02830987268914</v>
      </c>
      <c r="C125" s="7">
        <v>0.0385767431969501</v>
      </c>
    </row>
    <row r="126" spans="1:3">
      <c r="A126" t="s">
        <v>198</v>
      </c>
      <c r="B126" s="6">
        <v>-2.90891174060416</v>
      </c>
      <c r="C126" s="7">
        <v>0.0489437563028061</v>
      </c>
    </row>
    <row r="127" spans="1:3">
      <c r="A127" t="s">
        <v>199</v>
      </c>
      <c r="B127" s="6">
        <v>-3.01607957114125</v>
      </c>
      <c r="C127" s="7">
        <v>0.0471474713961021</v>
      </c>
    </row>
    <row r="128" spans="1:3">
      <c r="A128" t="s">
        <v>200</v>
      </c>
      <c r="B128" s="6">
        <v>-3.31044983075016</v>
      </c>
      <c r="C128" s="7">
        <v>0.039440189181133</v>
      </c>
    </row>
    <row r="129" spans="1:3">
      <c r="A129" t="s">
        <v>201</v>
      </c>
      <c r="B129" s="6">
        <v>-4.40675299467026</v>
      </c>
      <c r="C129" s="7">
        <v>0.0062149769238449</v>
      </c>
    </row>
    <row r="130" spans="1:3">
      <c r="A130" t="s">
        <v>202</v>
      </c>
      <c r="B130" s="6">
        <v>-4.62710956306225</v>
      </c>
      <c r="C130" s="7">
        <v>0.00471446498554679</v>
      </c>
    </row>
    <row r="131" spans="1:3">
      <c r="A131" t="s">
        <v>203</v>
      </c>
      <c r="B131" s="6">
        <v>-8.36022382473848</v>
      </c>
      <c r="C131" s="7">
        <v>0.00277295718521373</v>
      </c>
    </row>
    <row r="132" spans="1:3">
      <c r="A132" t="s">
        <v>204</v>
      </c>
      <c r="B132" s="6">
        <v>-7.74366403537169</v>
      </c>
      <c r="C132" s="7">
        <v>0.00717878958179163</v>
      </c>
    </row>
    <row r="133" spans="1:3">
      <c r="A133" t="s">
        <v>205</v>
      </c>
      <c r="B133" s="6">
        <v>-7.4613336553191</v>
      </c>
      <c r="C133" s="7">
        <v>0.0112803941133279</v>
      </c>
    </row>
    <row r="134" spans="1:3">
      <c r="A134" t="s">
        <v>206</v>
      </c>
      <c r="B134" s="6">
        <v>-7.10996889129283</v>
      </c>
      <c r="C134" s="7">
        <v>0.0195939536206424</v>
      </c>
    </row>
    <row r="135" spans="1:3">
      <c r="A135" t="s">
        <v>207</v>
      </c>
      <c r="B135" s="6">
        <v>-3.16894450132808</v>
      </c>
      <c r="C135" s="7">
        <v>0.0326924413453004</v>
      </c>
    </row>
    <row r="136" spans="1:3">
      <c r="A136" t="s">
        <v>208</v>
      </c>
      <c r="B136" s="6">
        <v>-10.9075932109018</v>
      </c>
      <c r="C136" s="7">
        <v>3.91270341330143e-5</v>
      </c>
    </row>
    <row r="137" spans="1:3">
      <c r="A137" t="s">
        <v>209</v>
      </c>
      <c r="B137" s="6">
        <v>-12.7642404933905</v>
      </c>
      <c r="C137" s="7">
        <v>1.61156702591412e-6</v>
      </c>
    </row>
    <row r="138" spans="1:3">
      <c r="A138" t="s">
        <v>210</v>
      </c>
      <c r="B138" s="6">
        <v>-11.2655385438428</v>
      </c>
      <c r="C138" s="7">
        <v>2.12974707114699e-5</v>
      </c>
    </row>
    <row r="139" spans="1:3">
      <c r="A139" t="s">
        <v>211</v>
      </c>
      <c r="B139" s="6">
        <v>-6.5302188878778</v>
      </c>
      <c r="C139" s="7">
        <v>0.0472323099772135</v>
      </c>
    </row>
    <row r="140" spans="1:3">
      <c r="A140" t="s">
        <v>212</v>
      </c>
      <c r="B140" s="6">
        <v>-4.55634523115426</v>
      </c>
      <c r="C140" s="7">
        <v>0.00531441612611605</v>
      </c>
    </row>
    <row r="141" spans="1:3">
      <c r="A141" t="s">
        <v>213</v>
      </c>
      <c r="B141" s="6">
        <v>-13.1800159316327</v>
      </c>
      <c r="C141" s="7">
        <v>7.84072688361838e-7</v>
      </c>
    </row>
    <row r="142" spans="1:3">
      <c r="A142" t="s">
        <v>214</v>
      </c>
      <c r="B142" s="6">
        <v>-8.63363872453433</v>
      </c>
      <c r="C142" s="7">
        <v>0.00174537911666961</v>
      </c>
    </row>
    <row r="143" spans="1:3">
      <c r="A143" t="s">
        <v>215</v>
      </c>
      <c r="B143" s="6">
        <v>-11.3730495855283</v>
      </c>
      <c r="C143" s="7">
        <v>1.76778165870022e-5</v>
      </c>
    </row>
    <row r="144" spans="1:3">
      <c r="A144" t="s">
        <v>216</v>
      </c>
      <c r="B144" s="6">
        <v>-10.4383967593827</v>
      </c>
      <c r="C144" s="7">
        <v>8.75567976766285e-5</v>
      </c>
    </row>
    <row r="145" spans="1:3">
      <c r="A145" t="s">
        <v>217</v>
      </c>
      <c r="B145" s="6">
        <v>-9.94225647097798</v>
      </c>
      <c r="C145" s="7">
        <v>0.000201623649633034</v>
      </c>
    </row>
    <row r="146" spans="1:3">
      <c r="A146" t="s">
        <v>218</v>
      </c>
      <c r="B146" s="6">
        <v>-9.37468046261726</v>
      </c>
      <c r="C146" s="7">
        <v>0.000522684000278899</v>
      </c>
    </row>
    <row r="147" spans="1:3">
      <c r="A147" t="s">
        <v>219</v>
      </c>
      <c r="B147" s="6">
        <v>-8.3932909051722</v>
      </c>
      <c r="C147" s="7">
        <v>0.00262225299036516</v>
      </c>
    </row>
    <row r="148" spans="1:3">
      <c r="A148" t="s">
        <v>220</v>
      </c>
      <c r="B148" s="6">
        <v>-8.32638102051018</v>
      </c>
      <c r="C148" s="7">
        <v>0.00293607231375571</v>
      </c>
    </row>
    <row r="149" spans="1:3">
      <c r="A149" t="s">
        <v>221</v>
      </c>
      <c r="B149" s="6">
        <v>-6.75037968746851</v>
      </c>
      <c r="C149" s="7">
        <v>0.0339916348457337</v>
      </c>
    </row>
    <row r="150" spans="1:3">
      <c r="A150" t="s">
        <v>222</v>
      </c>
      <c r="B150" s="6">
        <v>-6.64449489177887</v>
      </c>
      <c r="C150" s="7">
        <v>0.0398522615432739</v>
      </c>
    </row>
    <row r="151" spans="1:3">
      <c r="A151" t="s">
        <v>223</v>
      </c>
      <c r="B151" s="6">
        <v>-6.07823868266916</v>
      </c>
      <c r="C151" s="7">
        <v>0.000358604034260942</v>
      </c>
    </row>
    <row r="152" spans="1:3">
      <c r="A152" t="s">
        <v>224</v>
      </c>
      <c r="B152" s="6">
        <v>-4.44377063236667</v>
      </c>
      <c r="C152" s="7">
        <v>0.00692593504680023</v>
      </c>
    </row>
    <row r="153" spans="1:3">
      <c r="A153" t="s">
        <v>225</v>
      </c>
      <c r="B153" s="6">
        <v>-8.14412420420359</v>
      </c>
      <c r="C153" s="7">
        <v>0.00399198412469641</v>
      </c>
    </row>
    <row r="154" spans="1:3">
      <c r="A154" t="s">
        <v>226</v>
      </c>
      <c r="B154" s="6">
        <v>-6.36372801097706</v>
      </c>
      <c r="C154" s="7">
        <v>0.000241309418767775</v>
      </c>
    </row>
    <row r="155" spans="1:3">
      <c r="A155" t="s">
        <v>227</v>
      </c>
      <c r="B155" s="6">
        <v>-9.14157207329787</v>
      </c>
      <c r="C155" s="7">
        <v>0.000786375966841286</v>
      </c>
    </row>
    <row r="156" spans="1:3">
      <c r="A156" t="s">
        <v>228</v>
      </c>
      <c r="B156" s="6">
        <v>-7.58097283386486</v>
      </c>
      <c r="C156" s="7">
        <v>0.00932199235754183</v>
      </c>
    </row>
    <row r="157" spans="1:3">
      <c r="A157" t="s">
        <v>229</v>
      </c>
      <c r="B157" s="6">
        <v>-6.94134878082416</v>
      </c>
      <c r="C157" s="7">
        <v>0.025419183075428</v>
      </c>
    </row>
    <row r="158" spans="1:3">
      <c r="A158" t="s">
        <v>230</v>
      </c>
      <c r="B158" s="6">
        <v>-8.88680933134951</v>
      </c>
      <c r="C158" s="7">
        <v>0.00118118505510636</v>
      </c>
    </row>
    <row r="159" spans="1:3">
      <c r="A159" t="s">
        <v>231</v>
      </c>
      <c r="B159" s="6">
        <v>-8.66105092400903</v>
      </c>
      <c r="C159" s="7">
        <v>0.00174537911666961</v>
      </c>
    </row>
    <row r="160" spans="1:3">
      <c r="A160" t="s">
        <v>232</v>
      </c>
      <c r="B160" s="6">
        <v>-6.84902174487248</v>
      </c>
      <c r="C160" s="7">
        <v>0.0292705744504928</v>
      </c>
    </row>
    <row r="161" spans="1:3">
      <c r="A161" t="s">
        <v>233</v>
      </c>
      <c r="B161" s="6">
        <v>-6.75037968746851</v>
      </c>
      <c r="C161" s="7">
        <v>0.0339916348457337</v>
      </c>
    </row>
    <row r="162" spans="1:3">
      <c r="A162" t="s">
        <v>234</v>
      </c>
      <c r="B162" s="6">
        <v>-3.86531891201333</v>
      </c>
      <c r="C162" s="7">
        <v>0.0315739425693342</v>
      </c>
    </row>
    <row r="163" spans="1:3">
      <c r="A163" t="s">
        <v>235</v>
      </c>
      <c r="B163" s="6">
        <v>-7.02812094446472</v>
      </c>
      <c r="C163" s="7">
        <v>0.0222417851909995</v>
      </c>
    </row>
    <row r="164" spans="1:3">
      <c r="A164" t="s">
        <v>236</v>
      </c>
      <c r="B164" s="6">
        <v>-8.83960520443288</v>
      </c>
      <c r="C164" s="7">
        <v>0.00128167478998415</v>
      </c>
    </row>
    <row r="165" spans="1:3">
      <c r="A165" t="s">
        <v>237</v>
      </c>
      <c r="B165" s="6">
        <v>-8.064245240363</v>
      </c>
      <c r="C165" s="7">
        <v>0.00456578851846427</v>
      </c>
    </row>
    <row r="166" spans="1:3">
      <c r="A166" t="s">
        <v>238</v>
      </c>
      <c r="B166" s="6">
        <v>-7.33086856202244</v>
      </c>
      <c r="C166" s="7">
        <v>0.0138671511558641</v>
      </c>
    </row>
    <row r="167" spans="1:3">
      <c r="A167" t="s">
        <v>239</v>
      </c>
      <c r="B167" s="6">
        <v>-6.40610633352151</v>
      </c>
      <c r="C167" s="7">
        <v>0.0472323099772135</v>
      </c>
    </row>
    <row r="168" spans="1:3">
      <c r="A168" t="s">
        <v>240</v>
      </c>
      <c r="B168" s="6">
        <v>-3.84827954509197</v>
      </c>
      <c r="C168" s="7">
        <v>0.0124338633497443</v>
      </c>
    </row>
    <row r="169" spans="1:3">
      <c r="A169" t="s">
        <v>241</v>
      </c>
      <c r="B169" s="6">
        <v>-3.72013132835319</v>
      </c>
      <c r="C169" s="7">
        <v>0.019440013828302</v>
      </c>
    </row>
    <row r="170" spans="1:3">
      <c r="A170" t="s">
        <v>242</v>
      </c>
      <c r="B170" s="6">
        <v>-3.18605642396274</v>
      </c>
      <c r="C170" s="7">
        <v>0.0325913663373308</v>
      </c>
    </row>
    <row r="171" spans="1:3">
      <c r="A171" t="s">
        <v>243</v>
      </c>
      <c r="B171" s="6">
        <v>-6.33934173284425</v>
      </c>
      <c r="C171" s="7">
        <v>0.000425081878211821</v>
      </c>
    </row>
    <row r="172" spans="1:3">
      <c r="A172" t="s">
        <v>244</v>
      </c>
      <c r="B172" s="6">
        <v>-5.26625294323594</v>
      </c>
      <c r="C172" s="7">
        <v>0.00348980156983445</v>
      </c>
    </row>
    <row r="173" spans="1:3">
      <c r="A173" t="s">
        <v>245</v>
      </c>
      <c r="B173" s="6">
        <v>-7.69144590159977</v>
      </c>
      <c r="C173" s="7">
        <v>0.00780850796615932</v>
      </c>
    </row>
    <row r="174" spans="1:3">
      <c r="A174" t="s">
        <v>246</v>
      </c>
      <c r="B174" s="6">
        <v>-10.7441846003414</v>
      </c>
      <c r="C174" s="7">
        <v>5.19051687120535e-5</v>
      </c>
    </row>
    <row r="175" spans="1:3">
      <c r="A175" t="s">
        <v>247</v>
      </c>
      <c r="B175" s="6">
        <v>-8.81541103199277</v>
      </c>
      <c r="C175" s="7">
        <v>0.00133644721690655</v>
      </c>
    </row>
    <row r="176" spans="1:3">
      <c r="A176" t="s">
        <v>248</v>
      </c>
      <c r="B176" s="6">
        <v>-8.29172522082058</v>
      </c>
      <c r="C176" s="7">
        <v>0.00311294413988558</v>
      </c>
    </row>
    <row r="177" spans="1:3">
      <c r="A177" t="s">
        <v>249</v>
      </c>
      <c r="B177" s="6">
        <v>-8.25621640152112</v>
      </c>
      <c r="C177" s="7">
        <v>0.00330510118555753</v>
      </c>
    </row>
    <row r="178" spans="1:3">
      <c r="A178" t="s">
        <v>250</v>
      </c>
      <c r="B178" s="6">
        <v>-8.25621640152112</v>
      </c>
      <c r="C178" s="7">
        <v>0.00330510118555753</v>
      </c>
    </row>
    <row r="179" spans="1:3">
      <c r="A179" t="s">
        <v>251</v>
      </c>
      <c r="B179" s="6">
        <v>-8.1824641418351</v>
      </c>
      <c r="C179" s="7">
        <v>0.00374248511690288</v>
      </c>
    </row>
    <row r="180" spans="1:3">
      <c r="A180" t="s">
        <v>252</v>
      </c>
      <c r="B180" s="6">
        <v>-6.75037968746851</v>
      </c>
      <c r="C180" s="7">
        <v>0.0339916348457337</v>
      </c>
    </row>
    <row r="181" spans="1:3">
      <c r="A181" t="s">
        <v>253</v>
      </c>
      <c r="B181" s="6">
        <v>-6.40610633352151</v>
      </c>
      <c r="C181" s="7">
        <v>0.0472323099772135</v>
      </c>
    </row>
    <row r="182" spans="1:3">
      <c r="A182" t="s">
        <v>254</v>
      </c>
      <c r="B182" s="6">
        <v>-4.74374667943771</v>
      </c>
      <c r="C182" s="7">
        <v>0.0165901180041451</v>
      </c>
    </row>
    <row r="183" spans="1:3">
      <c r="A183" t="s">
        <v>255</v>
      </c>
      <c r="B183" s="6">
        <v>-4.3171881018995</v>
      </c>
      <c r="C183" s="7">
        <v>0.00659135982899075</v>
      </c>
    </row>
    <row r="184" spans="1:3">
      <c r="A184" t="s">
        <v>256</v>
      </c>
      <c r="B184" s="6">
        <v>-3.30935769781434</v>
      </c>
      <c r="C184" s="7">
        <v>0.0432060829456964</v>
      </c>
    </row>
    <row r="185" spans="1:3">
      <c r="A185" t="s">
        <v>257</v>
      </c>
      <c r="B185" s="6">
        <v>-6.75037968746851</v>
      </c>
      <c r="C185" s="7">
        <v>0.0339916348457337</v>
      </c>
    </row>
    <row r="186" spans="1:3">
      <c r="A186" t="s">
        <v>258</v>
      </c>
      <c r="B186" s="6">
        <v>-3.57262519817122</v>
      </c>
      <c r="C186" s="7">
        <v>0.0203535360602267</v>
      </c>
    </row>
    <row r="187" spans="1:3">
      <c r="A187" t="s">
        <v>259</v>
      </c>
      <c r="B187" s="6">
        <v>-9.16090333923477</v>
      </c>
      <c r="C187" s="7">
        <v>0.000760163434613244</v>
      </c>
    </row>
    <row r="188" spans="1:3">
      <c r="A188" t="s">
        <v>260</v>
      </c>
      <c r="B188" s="6">
        <v>-7.97968297702571</v>
      </c>
      <c r="C188" s="7">
        <v>0.00526206386034559</v>
      </c>
    </row>
    <row r="189" spans="1:3">
      <c r="A189" t="s">
        <v>261</v>
      </c>
      <c r="B189" s="6">
        <v>-6.75037968746851</v>
      </c>
      <c r="C189" s="7">
        <v>0.0339916348457337</v>
      </c>
    </row>
    <row r="190" spans="1:3">
      <c r="A190" t="s">
        <v>262</v>
      </c>
      <c r="B190" s="6">
        <v>-10.4541527742148</v>
      </c>
      <c r="C190" s="7">
        <v>8.51213820736874e-5</v>
      </c>
    </row>
    <row r="191" spans="1:3">
      <c r="A191" t="s">
        <v>263</v>
      </c>
      <c r="B191" s="6">
        <v>-9.19880572325827</v>
      </c>
      <c r="C191" s="7">
        <v>0.000711289290342356</v>
      </c>
    </row>
    <row r="192" spans="1:3">
      <c r="A192" t="s">
        <v>264</v>
      </c>
      <c r="B192" s="6">
        <v>-6.77974505995569</v>
      </c>
      <c r="C192" s="7">
        <v>0.000129935680202493</v>
      </c>
    </row>
    <row r="193" spans="1:3">
      <c r="A193" t="s">
        <v>265</v>
      </c>
      <c r="B193" s="6">
        <v>-8.1824641418351</v>
      </c>
      <c r="C193" s="7">
        <v>0.00374248511690288</v>
      </c>
    </row>
    <row r="194" spans="1:3">
      <c r="A194" t="s">
        <v>266</v>
      </c>
      <c r="B194" s="6">
        <v>-6.84902174487248</v>
      </c>
      <c r="C194" s="7">
        <v>0.0292705744504928</v>
      </c>
    </row>
    <row r="195" spans="1:3">
      <c r="A195" t="s">
        <v>267</v>
      </c>
      <c r="B195" s="6">
        <v>-4.14418742734704</v>
      </c>
      <c r="C195" s="7">
        <v>0.00958731623151037</v>
      </c>
    </row>
    <row r="196" spans="1:3">
      <c r="A196" t="s">
        <v>268</v>
      </c>
      <c r="B196" s="6">
        <v>-8.99847474997109</v>
      </c>
      <c r="C196" s="7">
        <v>0.000973703732739908</v>
      </c>
    </row>
    <row r="197" spans="1:3">
      <c r="A197" t="s">
        <v>269</v>
      </c>
      <c r="B197" s="6">
        <v>-9.47075555982546</v>
      </c>
      <c r="C197" s="7">
        <v>0.000441791148400429</v>
      </c>
    </row>
    <row r="198" spans="1:3">
      <c r="A198" t="s">
        <v>270</v>
      </c>
      <c r="B198" s="6">
        <v>-7.39757537587499</v>
      </c>
      <c r="C198" s="7">
        <v>0.0124804360402777</v>
      </c>
    </row>
    <row r="199" spans="1:3">
      <c r="A199" t="s">
        <v>271</v>
      </c>
      <c r="B199" s="6">
        <v>-7.33086856202244</v>
      </c>
      <c r="C199" s="7">
        <v>0.0138671511558641</v>
      </c>
    </row>
    <row r="200" spans="1:3">
      <c r="A200" t="s">
        <v>272</v>
      </c>
      <c r="B200" s="6">
        <v>-3.19229111291032</v>
      </c>
      <c r="C200" s="7">
        <v>0.0444013242497719</v>
      </c>
    </row>
    <row r="201" spans="1:3">
      <c r="A201" t="s">
        <v>273</v>
      </c>
      <c r="B201" s="6">
        <v>-12.787747086572</v>
      </c>
      <c r="C201" s="7">
        <v>1.54423972221101e-6</v>
      </c>
    </row>
    <row r="202" spans="1:3">
      <c r="A202" t="s">
        <v>274</v>
      </c>
      <c r="B202" s="6">
        <v>-7.52239306252865</v>
      </c>
      <c r="C202" s="7">
        <v>0.0102359131769087</v>
      </c>
    </row>
    <row r="203" spans="1:3">
      <c r="A203" t="s">
        <v>275</v>
      </c>
      <c r="B203" s="6">
        <v>-7.02812094446472</v>
      </c>
      <c r="C203" s="7">
        <v>0.0222417851909995</v>
      </c>
    </row>
    <row r="204" spans="1:3">
      <c r="A204" t="s">
        <v>276</v>
      </c>
      <c r="B204" s="6">
        <v>-14.8045938161722</v>
      </c>
      <c r="C204" s="7">
        <v>4.72101498764963e-8</v>
      </c>
    </row>
    <row r="205" spans="1:3">
      <c r="A205" t="s">
        <v>277</v>
      </c>
      <c r="B205" s="6">
        <v>-13.6344437461604</v>
      </c>
      <c r="C205" s="7">
        <v>3.57486042238091e-7</v>
      </c>
    </row>
    <row r="206" spans="1:3">
      <c r="A206" t="s">
        <v>278</v>
      </c>
      <c r="B206" s="6">
        <v>-13.4900202868415</v>
      </c>
      <c r="C206" s="7">
        <v>4.59477825388087e-7</v>
      </c>
    </row>
    <row r="207" spans="1:3">
      <c r="A207" t="s">
        <v>279</v>
      </c>
      <c r="B207" s="6">
        <v>-13.1549276778833</v>
      </c>
      <c r="C207" s="7">
        <v>8.18846133828131e-7</v>
      </c>
    </row>
    <row r="208" spans="1:3">
      <c r="A208" t="s">
        <v>280</v>
      </c>
      <c r="B208" s="6">
        <v>-12.954883332418</v>
      </c>
      <c r="C208" s="7">
        <v>1.1584206182547e-6</v>
      </c>
    </row>
    <row r="209" spans="1:3">
      <c r="A209" t="s">
        <v>281</v>
      </c>
      <c r="B209" s="6">
        <v>-12.8321350234026</v>
      </c>
      <c r="C209" s="7">
        <v>1.43262036414989e-6</v>
      </c>
    </row>
    <row r="210" spans="1:3">
      <c r="A210" t="s">
        <v>282</v>
      </c>
      <c r="B210" s="6">
        <v>-12.7721186573291</v>
      </c>
      <c r="C210" s="7">
        <v>1.58867576144134e-6</v>
      </c>
    </row>
    <row r="211" spans="1:3">
      <c r="A211" t="s">
        <v>283</v>
      </c>
      <c r="B211" s="6">
        <v>-12.3892626250243</v>
      </c>
      <c r="C211" s="7">
        <v>3.07018578388958e-6</v>
      </c>
    </row>
    <row r="212" spans="1:3">
      <c r="A212" t="s">
        <v>284</v>
      </c>
      <c r="B212" s="6">
        <v>-12.265245506053</v>
      </c>
      <c r="C212" s="7">
        <v>3.7992279047736e-6</v>
      </c>
    </row>
    <row r="213" spans="1:3">
      <c r="A213" t="s">
        <v>285</v>
      </c>
      <c r="B213" s="6">
        <v>-12.2313583130653</v>
      </c>
      <c r="C213" s="7">
        <v>4.03982324553476e-6</v>
      </c>
    </row>
    <row r="214" spans="1:3">
      <c r="A214" t="s">
        <v>286</v>
      </c>
      <c r="B214" s="6">
        <v>-11.998692914828</v>
      </c>
      <c r="C214" s="7">
        <v>6.02102159455922e-6</v>
      </c>
    </row>
    <row r="215" spans="1:3">
      <c r="A215" t="s">
        <v>287</v>
      </c>
      <c r="B215" s="6">
        <v>-11.990612549089</v>
      </c>
      <c r="C215" s="7">
        <v>6.10973879766619e-6</v>
      </c>
    </row>
    <row r="216" spans="1:3">
      <c r="A216" t="s">
        <v>288</v>
      </c>
      <c r="B216" s="6">
        <v>-11.746965483402</v>
      </c>
      <c r="C216" s="7">
        <v>9.29541542877153e-6</v>
      </c>
    </row>
    <row r="217" spans="1:3">
      <c r="A217" t="s">
        <v>289</v>
      </c>
      <c r="B217" s="6">
        <v>-11.6511098936035</v>
      </c>
      <c r="C217" s="7">
        <v>1.09895882159864e-5</v>
      </c>
    </row>
    <row r="218" spans="1:3">
      <c r="A218" t="s">
        <v>290</v>
      </c>
      <c r="B218" s="6">
        <v>-11.6442583586614</v>
      </c>
      <c r="C218" s="7">
        <v>1.10578465278869e-5</v>
      </c>
    </row>
    <row r="219" spans="1:3">
      <c r="A219" t="s">
        <v>291</v>
      </c>
      <c r="B219" s="6">
        <v>-11.6269857975391</v>
      </c>
      <c r="C219" s="7">
        <v>1.1408198624497e-5</v>
      </c>
    </row>
    <row r="220" spans="1:3">
      <c r="A220" t="s">
        <v>292</v>
      </c>
      <c r="B220" s="6">
        <v>-11.5810847133707</v>
      </c>
      <c r="C220" s="7">
        <v>1.23950995585801e-5</v>
      </c>
    </row>
    <row r="221" spans="1:3">
      <c r="A221" t="s">
        <v>293</v>
      </c>
      <c r="B221" s="6">
        <v>-11.5774926229387</v>
      </c>
      <c r="C221" s="7">
        <v>1.24759020328863e-5</v>
      </c>
    </row>
    <row r="222" spans="1:3">
      <c r="A222" t="s">
        <v>294</v>
      </c>
      <c r="B222" s="6">
        <v>-11.533675103819</v>
      </c>
      <c r="C222" s="7">
        <v>1.34155104360065e-5</v>
      </c>
    </row>
    <row r="223" spans="1:3">
      <c r="A223" t="s">
        <v>295</v>
      </c>
      <c r="B223" s="6">
        <v>-11.4808137113495</v>
      </c>
      <c r="C223" s="7">
        <v>1.46587485088601e-5</v>
      </c>
    </row>
    <row r="224" spans="1:3">
      <c r="A224" t="s">
        <v>296</v>
      </c>
      <c r="B224" s="6">
        <v>-11.2247857345815</v>
      </c>
      <c r="C224" s="7">
        <v>2.27348379832954e-5</v>
      </c>
    </row>
    <row r="225" spans="1:3">
      <c r="A225" t="s">
        <v>297</v>
      </c>
      <c r="B225" s="6">
        <v>-11.1590118068433</v>
      </c>
      <c r="C225" s="7">
        <v>2.55967369999363e-5</v>
      </c>
    </row>
    <row r="226" spans="1:3">
      <c r="A226" t="s">
        <v>298</v>
      </c>
      <c r="B226" s="6">
        <v>-11.1347749541894</v>
      </c>
      <c r="C226" s="7">
        <v>2.65067690245916e-5</v>
      </c>
    </row>
    <row r="227" spans="1:3">
      <c r="A227" t="s">
        <v>299</v>
      </c>
      <c r="B227" s="6">
        <v>-11.1298783371327</v>
      </c>
      <c r="C227" s="7">
        <v>2.67413422018004e-5</v>
      </c>
    </row>
    <row r="228" spans="1:3">
      <c r="A228" t="s">
        <v>300</v>
      </c>
      <c r="B228" s="6">
        <v>-11.0850444315602</v>
      </c>
      <c r="C228" s="7">
        <v>2.89895587354555e-5</v>
      </c>
    </row>
    <row r="229" spans="1:3">
      <c r="A229" t="s">
        <v>301</v>
      </c>
      <c r="B229" s="6">
        <v>-10.990967025337</v>
      </c>
      <c r="C229" s="7">
        <v>3.40188922736054e-5</v>
      </c>
    </row>
    <row r="230" spans="1:3">
      <c r="A230" t="s">
        <v>302</v>
      </c>
      <c r="B230" s="6">
        <v>-10.9637076230893</v>
      </c>
      <c r="C230" s="7">
        <v>3.57298203828948e-5</v>
      </c>
    </row>
    <row r="231" spans="1:3">
      <c r="A231" t="s">
        <v>303</v>
      </c>
      <c r="B231" s="6">
        <v>-10.9415230767239</v>
      </c>
      <c r="C231" s="7">
        <v>3.71865380320927e-5</v>
      </c>
    </row>
    <row r="232" spans="1:3">
      <c r="A232" t="s">
        <v>304</v>
      </c>
      <c r="B232" s="6">
        <v>-10.8669726844681</v>
      </c>
      <c r="C232" s="7">
        <v>4.20900798823354e-5</v>
      </c>
    </row>
    <row r="233" spans="1:3">
      <c r="A233" t="s">
        <v>305</v>
      </c>
      <c r="B233" s="6">
        <v>-10.8068845633388</v>
      </c>
      <c r="C233" s="7">
        <v>4.63820464979927e-5</v>
      </c>
    </row>
    <row r="234" spans="1:3">
      <c r="A234" t="s">
        <v>306</v>
      </c>
      <c r="B234" s="6">
        <v>-10.7377620861315</v>
      </c>
      <c r="C234" s="7">
        <v>5.25073168409636e-5</v>
      </c>
    </row>
    <row r="235" spans="1:3">
      <c r="A235" t="s">
        <v>307</v>
      </c>
      <c r="B235" s="6">
        <v>-10.7377620861315</v>
      </c>
      <c r="C235" s="7">
        <v>5.25073168409636e-5</v>
      </c>
    </row>
    <row r="236" spans="1:3">
      <c r="A236" t="s">
        <v>308</v>
      </c>
      <c r="B236" s="6">
        <v>-10.7183211921423</v>
      </c>
      <c r="C236" s="7">
        <v>5.43735465119617e-5</v>
      </c>
    </row>
    <row r="237" spans="1:3">
      <c r="A237" t="s">
        <v>309</v>
      </c>
      <c r="B237" s="6">
        <v>-10.6986147417614</v>
      </c>
      <c r="C237" s="7">
        <v>5.63339753350051e-5</v>
      </c>
    </row>
    <row r="238" spans="1:3">
      <c r="A238" t="s">
        <v>310</v>
      </c>
      <c r="B238" s="6">
        <v>-10.6786353795696</v>
      </c>
      <c r="C238" s="7">
        <v>5.7696303420163e-5</v>
      </c>
    </row>
    <row r="239" spans="1:3">
      <c r="A239" t="s">
        <v>311</v>
      </c>
      <c r="B239" s="6">
        <v>-10.6447090048112</v>
      </c>
      <c r="C239" s="7">
        <v>6.13104355348349e-5</v>
      </c>
    </row>
    <row r="240" spans="1:3">
      <c r="A240" t="s">
        <v>312</v>
      </c>
      <c r="B240" s="6">
        <v>-10.5378631185793</v>
      </c>
      <c r="C240" s="7">
        <v>7.328615699253e-5</v>
      </c>
    </row>
    <row r="241" spans="1:3">
      <c r="A241" t="s">
        <v>313</v>
      </c>
      <c r="B241" s="6">
        <v>-10.4851577888735</v>
      </c>
      <c r="C241" s="7">
        <v>8.05273385423134e-5</v>
      </c>
    </row>
    <row r="242" spans="1:3">
      <c r="A242" t="s">
        <v>314</v>
      </c>
      <c r="B242" s="6">
        <v>-10.4697385711867</v>
      </c>
      <c r="C242" s="7">
        <v>8.27797602601961e-5</v>
      </c>
    </row>
    <row r="243" spans="1:3">
      <c r="A243" t="s">
        <v>315</v>
      </c>
      <c r="B243" s="6">
        <v>-10.4224667675822</v>
      </c>
      <c r="C243" s="7">
        <v>9.00908932469824e-5</v>
      </c>
    </row>
    <row r="244" spans="1:3">
      <c r="A244" t="s">
        <v>316</v>
      </c>
      <c r="B244" s="6">
        <v>-10.3315615294293</v>
      </c>
      <c r="C244" s="7">
        <v>0.00010443603996899</v>
      </c>
    </row>
    <row r="245" spans="1:3">
      <c r="A245" t="s">
        <v>317</v>
      </c>
      <c r="B245" s="6">
        <v>-10.3315615294293</v>
      </c>
      <c r="C245" s="7">
        <v>0.00010443603996899</v>
      </c>
    </row>
    <row r="246" spans="1:3">
      <c r="A246" t="s">
        <v>318</v>
      </c>
      <c r="B246" s="6">
        <v>-10.3230061802227</v>
      </c>
      <c r="C246" s="7">
        <v>0.000106042748276205</v>
      </c>
    </row>
    <row r="247" spans="1:3">
      <c r="A247" t="s">
        <v>319</v>
      </c>
      <c r="B247" s="6">
        <v>-10.3143997939954</v>
      </c>
      <c r="C247" s="7">
        <v>0.000107684276887292</v>
      </c>
    </row>
    <row r="248" spans="1:3">
      <c r="A248" t="s">
        <v>320</v>
      </c>
      <c r="B248" s="6">
        <v>-10.2526731644103</v>
      </c>
      <c r="C248" s="7">
        <v>0.000120236373699643</v>
      </c>
    </row>
    <row r="249" spans="1:3">
      <c r="A249" t="s">
        <v>321</v>
      </c>
      <c r="B249" s="6">
        <v>-10.2436354620874</v>
      </c>
      <c r="C249" s="7">
        <v>0.000122194620828302</v>
      </c>
    </row>
    <row r="250" spans="1:3">
      <c r="A250" t="s">
        <v>322</v>
      </c>
      <c r="B250" s="6">
        <v>-10.2161776093635</v>
      </c>
      <c r="C250" s="7">
        <v>0.000128344411067367</v>
      </c>
    </row>
    <row r="251" spans="1:3">
      <c r="A251" t="s">
        <v>323</v>
      </c>
      <c r="B251" s="6">
        <v>-10.1881870139075</v>
      </c>
      <c r="C251" s="7">
        <v>0.000132687450776132</v>
      </c>
    </row>
    <row r="252" spans="1:3">
      <c r="A252" t="s">
        <v>324</v>
      </c>
      <c r="B252" s="6">
        <v>-10.1881870139075</v>
      </c>
      <c r="C252" s="7">
        <v>0.000132687450776132</v>
      </c>
    </row>
    <row r="253" spans="1:3">
      <c r="A253" t="s">
        <v>325</v>
      </c>
      <c r="B253" s="6">
        <v>-10.1787348200757</v>
      </c>
      <c r="C253" s="7">
        <v>0.000134936390619795</v>
      </c>
    </row>
    <row r="254" spans="1:3">
      <c r="A254" t="s">
        <v>326</v>
      </c>
      <c r="B254" s="6">
        <v>-10.1402943128239</v>
      </c>
      <c r="C254" s="7">
        <v>0.00014448637568346</v>
      </c>
    </row>
    <row r="255" spans="1:3">
      <c r="A255" t="s">
        <v>327</v>
      </c>
      <c r="B255" s="6">
        <v>-10.0806420794835</v>
      </c>
      <c r="C255" s="7">
        <v>0.000160677332890409</v>
      </c>
    </row>
    <row r="256" spans="1:3">
      <c r="A256" t="s">
        <v>328</v>
      </c>
      <c r="B256" s="6">
        <v>-10.0806420794835</v>
      </c>
      <c r="C256" s="7">
        <v>0.000160677332890409</v>
      </c>
    </row>
    <row r="257" spans="1:3">
      <c r="A257" t="s">
        <v>329</v>
      </c>
      <c r="B257" s="6">
        <v>-10.0704557612147</v>
      </c>
      <c r="C257" s="7">
        <v>0.000163620141185105</v>
      </c>
    </row>
    <row r="258" spans="1:3">
      <c r="A258" t="s">
        <v>330</v>
      </c>
      <c r="B258" s="6">
        <v>-10.0601970095182</v>
      </c>
      <c r="C258" s="7">
        <v>0.000166638962978188</v>
      </c>
    </row>
    <row r="259" spans="1:3">
      <c r="A259" t="s">
        <v>331</v>
      </c>
      <c r="B259" s="6">
        <v>-10.0184165775494</v>
      </c>
      <c r="C259" s="7">
        <v>0.000179526851960301</v>
      </c>
    </row>
    <row r="260" spans="1:3">
      <c r="A260" t="s">
        <v>332</v>
      </c>
      <c r="B260" s="6">
        <v>-10.0077796371</v>
      </c>
      <c r="C260" s="7">
        <v>0.000182966063683679</v>
      </c>
    </row>
    <row r="261" spans="1:3">
      <c r="A261" t="s">
        <v>333</v>
      </c>
      <c r="B261" s="6">
        <v>-9.94225647097798</v>
      </c>
      <c r="C261" s="7">
        <v>0.000201623649633034</v>
      </c>
    </row>
    <row r="262" spans="1:3">
      <c r="A262" t="s">
        <v>334</v>
      </c>
      <c r="B262" s="6">
        <v>-9.94225647097798</v>
      </c>
      <c r="C262" s="7">
        <v>0.000201623649633034</v>
      </c>
    </row>
    <row r="263" spans="1:3">
      <c r="A263" t="s">
        <v>335</v>
      </c>
      <c r="B263" s="6">
        <v>-9.94225647097798</v>
      </c>
      <c r="C263" s="7">
        <v>0.000201623649633034</v>
      </c>
    </row>
    <row r="264" spans="1:3">
      <c r="A264" t="s">
        <v>336</v>
      </c>
      <c r="B264" s="6">
        <v>-9.83802978815263</v>
      </c>
      <c r="C264" s="7">
        <v>0.000242571730062783</v>
      </c>
    </row>
    <row r="265" spans="1:3">
      <c r="A265" t="s">
        <v>337</v>
      </c>
      <c r="B265" s="6">
        <v>-9.8259702018145</v>
      </c>
      <c r="C265" s="7">
        <v>0.000247822200410463</v>
      </c>
    </row>
    <row r="266" spans="1:3">
      <c r="A266" t="s">
        <v>338</v>
      </c>
      <c r="B266" s="6">
        <v>-9.78917454101907</v>
      </c>
      <c r="C266" s="7">
        <v>0.000264562343813524</v>
      </c>
    </row>
    <row r="267" spans="1:3">
      <c r="A267" t="s">
        <v>339</v>
      </c>
      <c r="B267" s="6">
        <v>-9.75141579711844</v>
      </c>
      <c r="C267" s="7">
        <v>0.000276614014001243</v>
      </c>
    </row>
    <row r="268" spans="1:3">
      <c r="A268" t="s">
        <v>340</v>
      </c>
      <c r="B268" s="6">
        <v>-9.75141579711844</v>
      </c>
      <c r="C268" s="7">
        <v>0.000276614014001243</v>
      </c>
    </row>
    <row r="269" spans="1:3">
      <c r="A269" t="s">
        <v>341</v>
      </c>
      <c r="B269" s="6">
        <v>-9.75141579711844</v>
      </c>
      <c r="C269" s="7">
        <v>0.000276614014001243</v>
      </c>
    </row>
    <row r="270" spans="1:3">
      <c r="A270" t="s">
        <v>342</v>
      </c>
      <c r="B270" s="6">
        <v>-9.73860670140615</v>
      </c>
      <c r="C270" s="7">
        <v>0.00028292940244876</v>
      </c>
    </row>
    <row r="271" spans="1:3">
      <c r="A271" t="s">
        <v>343</v>
      </c>
      <c r="B271" s="6">
        <v>-9.71264219684051</v>
      </c>
      <c r="C271" s="7">
        <v>0.000296179873874128</v>
      </c>
    </row>
    <row r="272" spans="1:3">
      <c r="A272" t="s">
        <v>344</v>
      </c>
      <c r="B272" s="6">
        <v>-9.71264219684051</v>
      </c>
      <c r="C272" s="7">
        <v>0.000296179873874128</v>
      </c>
    </row>
    <row r="273" spans="1:3">
      <c r="A273" t="s">
        <v>345</v>
      </c>
      <c r="B273" s="6">
        <v>-9.71264219684051</v>
      </c>
      <c r="C273" s="7">
        <v>0.000296179873874128</v>
      </c>
    </row>
    <row r="274" spans="1:3">
      <c r="A274" t="s">
        <v>346</v>
      </c>
      <c r="B274" s="6">
        <v>-9.71264219684051</v>
      </c>
      <c r="C274" s="7">
        <v>0.000296179873874128</v>
      </c>
    </row>
    <row r="275" spans="1:3">
      <c r="A275" t="s">
        <v>347</v>
      </c>
      <c r="B275" s="6">
        <v>-9.699482582354</v>
      </c>
      <c r="C275" s="7">
        <v>0.000303132453073051</v>
      </c>
    </row>
    <row r="276" spans="1:3">
      <c r="A276" t="s">
        <v>348</v>
      </c>
      <c r="B276" s="6">
        <v>-9.68620182594041</v>
      </c>
      <c r="C276" s="7">
        <v>0.000310315686558194</v>
      </c>
    </row>
    <row r="277" spans="1:3">
      <c r="A277" t="s">
        <v>349</v>
      </c>
      <c r="B277" s="6">
        <v>-9.6727976764968</v>
      </c>
      <c r="C277" s="7">
        <v>0.000317739506810783</v>
      </c>
    </row>
    <row r="278" spans="1:3">
      <c r="A278" t="s">
        <v>350</v>
      </c>
      <c r="B278" s="6">
        <v>-9.65926781958509</v>
      </c>
      <c r="C278" s="7">
        <v>0.000325414374125052</v>
      </c>
    </row>
    <row r="279" spans="1:3">
      <c r="A279" t="s">
        <v>351</v>
      </c>
      <c r="B279" s="6">
        <v>-9.65926781958509</v>
      </c>
      <c r="C279" s="7">
        <v>0.000325414374125052</v>
      </c>
    </row>
    <row r="280" spans="1:3">
      <c r="A280" t="s">
        <v>352</v>
      </c>
      <c r="B280" s="6">
        <v>-9.65926781958509</v>
      </c>
      <c r="C280" s="7">
        <v>0.000325414374125052</v>
      </c>
    </row>
    <row r="281" spans="1:3">
      <c r="A281" t="s">
        <v>353</v>
      </c>
      <c r="B281" s="6">
        <v>-9.65926781958509</v>
      </c>
      <c r="C281" s="7">
        <v>0.000325414374125052</v>
      </c>
    </row>
    <row r="282" spans="1:3">
      <c r="A282" t="s">
        <v>354</v>
      </c>
      <c r="B282" s="6">
        <v>-9.63182139442411</v>
      </c>
      <c r="C282" s="7">
        <v>0.000341561933480291</v>
      </c>
    </row>
    <row r="283" spans="1:3">
      <c r="A283" t="s">
        <v>355</v>
      </c>
      <c r="B283" s="6">
        <v>-9.63182139442411</v>
      </c>
      <c r="C283" s="7">
        <v>0.000341561933480291</v>
      </c>
    </row>
    <row r="284" spans="1:3">
      <c r="A284" t="s">
        <v>356</v>
      </c>
      <c r="B284" s="6">
        <v>-9.61789985845739</v>
      </c>
      <c r="C284" s="7">
        <v>0.00035005849898975</v>
      </c>
    </row>
    <row r="285" spans="1:3">
      <c r="A285" t="s">
        <v>357</v>
      </c>
      <c r="B285" s="6">
        <v>-9.61789985845739</v>
      </c>
      <c r="C285" s="7">
        <v>0.00035005849898975</v>
      </c>
    </row>
    <row r="286" spans="1:3">
      <c r="A286" t="s">
        <v>358</v>
      </c>
      <c r="B286" s="6">
        <v>-9.60384267419067</v>
      </c>
      <c r="C286" s="7">
        <v>0.00035885393866286</v>
      </c>
    </row>
    <row r="287" spans="1:3">
      <c r="A287" t="s">
        <v>359</v>
      </c>
      <c r="B287" s="6">
        <v>-9.57531060323272</v>
      </c>
      <c r="C287" s="7">
        <v>0.000377396827332541</v>
      </c>
    </row>
    <row r="288" spans="1:3">
      <c r="A288" t="s">
        <v>360</v>
      </c>
      <c r="B288" s="6">
        <v>-9.54620285131977</v>
      </c>
      <c r="C288" s="7">
        <v>0.000397309390855906</v>
      </c>
    </row>
    <row r="289" spans="1:3">
      <c r="A289" t="s">
        <v>361</v>
      </c>
      <c r="B289" s="6">
        <v>-9.53142574267224</v>
      </c>
      <c r="C289" s="7">
        <v>0.000407820221301829</v>
      </c>
    </row>
    <row r="290" spans="1:3">
      <c r="A290" t="s">
        <v>362</v>
      </c>
      <c r="B290" s="6">
        <v>-9.51649570864724</v>
      </c>
      <c r="C290" s="7">
        <v>0.000418724505293856</v>
      </c>
    </row>
    <row r="291" spans="1:3">
      <c r="A291" t="s">
        <v>363</v>
      </c>
      <c r="B291" s="6">
        <v>-9.51649570864724</v>
      </c>
      <c r="C291" s="7">
        <v>0.000418724505293856</v>
      </c>
    </row>
    <row r="292" spans="1:3">
      <c r="A292" t="s">
        <v>364</v>
      </c>
      <c r="B292" s="6">
        <v>-9.51649570864724</v>
      </c>
      <c r="C292" s="7">
        <v>0.000418724505293856</v>
      </c>
    </row>
    <row r="293" spans="1:3">
      <c r="A293" t="s">
        <v>365</v>
      </c>
      <c r="B293" s="6">
        <v>-9.45518080526329</v>
      </c>
      <c r="C293" s="7">
        <v>0.000453995323770607</v>
      </c>
    </row>
    <row r="294" spans="1:3">
      <c r="A294" t="s">
        <v>366</v>
      </c>
      <c r="B294" s="6">
        <v>-9.37468046261726</v>
      </c>
      <c r="C294" s="7">
        <v>0.000522684000278899</v>
      </c>
    </row>
    <row r="295" spans="1:3">
      <c r="A295" t="s">
        <v>367</v>
      </c>
      <c r="B295" s="6">
        <v>-9.37468046261726</v>
      </c>
      <c r="C295" s="7">
        <v>0.000522684000278899</v>
      </c>
    </row>
    <row r="296" spans="1:3">
      <c r="A296" t="s">
        <v>368</v>
      </c>
      <c r="B296" s="6">
        <v>-9.34117903786302</v>
      </c>
      <c r="C296" s="7">
        <v>0.000554260240241891</v>
      </c>
    </row>
    <row r="297" spans="1:3">
      <c r="A297" t="s">
        <v>369</v>
      </c>
      <c r="B297" s="6">
        <v>-9.3241320043944</v>
      </c>
      <c r="C297" s="7">
        <v>0.000571056005097706</v>
      </c>
    </row>
    <row r="298" spans="1:3">
      <c r="A298" t="s">
        <v>370</v>
      </c>
      <c r="B298" s="6">
        <v>-9.30688113041881</v>
      </c>
      <c r="C298" s="7">
        <v>0.000588573060468801</v>
      </c>
    </row>
    <row r="299" spans="1:3">
      <c r="A299" t="s">
        <v>371</v>
      </c>
      <c r="B299" s="6">
        <v>-9.2894214820191</v>
      </c>
      <c r="C299" s="7">
        <v>0.000606851726942988</v>
      </c>
    </row>
    <row r="300" spans="1:3">
      <c r="A300" t="s">
        <v>372</v>
      </c>
      <c r="B300" s="6">
        <v>-9.2894214820191</v>
      </c>
      <c r="C300" s="7">
        <v>0.000606851726942988</v>
      </c>
    </row>
    <row r="301" spans="1:3">
      <c r="A301" t="s">
        <v>373</v>
      </c>
      <c r="B301" s="6">
        <v>-9.27174794394461</v>
      </c>
      <c r="C301" s="7">
        <v>0.000625935114582704</v>
      </c>
    </row>
    <row r="302" spans="1:3">
      <c r="A302" t="s">
        <v>374</v>
      </c>
      <c r="B302" s="6">
        <v>-9.253855210615</v>
      </c>
      <c r="C302" s="7">
        <v>0.000645869353900625</v>
      </c>
    </row>
    <row r="303" spans="1:3">
      <c r="A303" t="s">
        <v>375</v>
      </c>
      <c r="B303" s="6">
        <v>-9.253855210615</v>
      </c>
      <c r="C303" s="7">
        <v>0.000645869353900625</v>
      </c>
    </row>
    <row r="304" spans="1:3">
      <c r="A304" t="s">
        <v>376</v>
      </c>
      <c r="B304" s="6">
        <v>-9.253855210615</v>
      </c>
      <c r="C304" s="7">
        <v>0.000645869353900625</v>
      </c>
    </row>
    <row r="305" spans="1:3">
      <c r="A305" t="s">
        <v>377</v>
      </c>
      <c r="B305" s="6">
        <v>-9.23573777655901</v>
      </c>
      <c r="C305" s="7">
        <v>0.000666703849187742</v>
      </c>
    </row>
    <row r="306" spans="1:3">
      <c r="A306" t="s">
        <v>378</v>
      </c>
      <c r="B306" s="6">
        <v>-9.23573777655901</v>
      </c>
      <c r="C306" s="7">
        <v>0.000666703849187742</v>
      </c>
    </row>
    <row r="307" spans="1:3">
      <c r="A307" t="s">
        <v>379</v>
      </c>
      <c r="B307" s="6">
        <v>-9.21738992624531</v>
      </c>
      <c r="C307" s="7">
        <v>0.000688491556677538</v>
      </c>
    </row>
    <row r="308" spans="1:3">
      <c r="A308" t="s">
        <v>380</v>
      </c>
      <c r="B308" s="6">
        <v>-9.21738992624531</v>
      </c>
      <c r="C308" s="7">
        <v>0.000688491556677538</v>
      </c>
    </row>
    <row r="309" spans="1:3">
      <c r="A309" t="s">
        <v>381</v>
      </c>
      <c r="B309" s="6">
        <v>-9.21738992624531</v>
      </c>
      <c r="C309" s="7">
        <v>0.000688491556677538</v>
      </c>
    </row>
    <row r="310" spans="1:3">
      <c r="A310" t="s">
        <v>382</v>
      </c>
      <c r="B310" s="6">
        <v>-9.19880572325827</v>
      </c>
      <c r="C310" s="7">
        <v>0.000711289290342356</v>
      </c>
    </row>
    <row r="311" spans="1:3">
      <c r="A311" t="s">
        <v>383</v>
      </c>
      <c r="B311" s="6">
        <v>-9.17997899876747</v>
      </c>
      <c r="C311" s="7">
        <v>0.00073515805847465</v>
      </c>
    </row>
    <row r="312" spans="1:3">
      <c r="A312" t="s">
        <v>384</v>
      </c>
      <c r="B312" s="6">
        <v>-9.14157207329787</v>
      </c>
      <c r="C312" s="7">
        <v>0.000786375966841286</v>
      </c>
    </row>
    <row r="313" spans="1:3">
      <c r="A313" t="s">
        <v>385</v>
      </c>
      <c r="B313" s="6">
        <v>-9.14157207329787</v>
      </c>
      <c r="C313" s="7">
        <v>0.000786375966841286</v>
      </c>
    </row>
    <row r="314" spans="1:3">
      <c r="A314" t="s">
        <v>386</v>
      </c>
      <c r="B314" s="6">
        <v>-9.14157207329787</v>
      </c>
      <c r="C314" s="7">
        <v>0.000786375966841286</v>
      </c>
    </row>
    <row r="315" spans="1:3">
      <c r="A315" t="s">
        <v>387</v>
      </c>
      <c r="B315" s="6">
        <v>-9.14157207329787</v>
      </c>
      <c r="C315" s="7">
        <v>0.000786375966841286</v>
      </c>
    </row>
    <row r="316" spans="1:3">
      <c r="A316" t="s">
        <v>388</v>
      </c>
      <c r="B316" s="6">
        <v>-9.12197825776295</v>
      </c>
      <c r="C316" s="7">
        <v>0.000813871630017555</v>
      </c>
    </row>
    <row r="317" spans="1:3">
      <c r="A317" t="s">
        <v>389</v>
      </c>
      <c r="B317" s="6">
        <v>-9.12197825776295</v>
      </c>
      <c r="C317" s="7">
        <v>0.000813871630017555</v>
      </c>
    </row>
    <row r="318" spans="1:3">
      <c r="A318" t="s">
        <v>390</v>
      </c>
      <c r="B318" s="6">
        <v>-9.12197825776295</v>
      </c>
      <c r="C318" s="7">
        <v>0.000813871630017555</v>
      </c>
    </row>
    <row r="319" spans="1:3">
      <c r="A319" t="s">
        <v>391</v>
      </c>
      <c r="B319" s="6">
        <v>-9.12197825776295</v>
      </c>
      <c r="C319" s="7">
        <v>0.000813871630017555</v>
      </c>
    </row>
    <row r="320" spans="1:3">
      <c r="A320" t="s">
        <v>392</v>
      </c>
      <c r="B320" s="6">
        <v>-9.12197825776295</v>
      </c>
      <c r="C320" s="7">
        <v>0.000813871630017555</v>
      </c>
    </row>
    <row r="321" spans="1:3">
      <c r="A321" t="s">
        <v>393</v>
      </c>
      <c r="B321" s="6">
        <v>-9.10211466263309</v>
      </c>
      <c r="C321" s="7">
        <v>0.000813871630017555</v>
      </c>
    </row>
    <row r="322" spans="1:3">
      <c r="A322" t="s">
        <v>394</v>
      </c>
      <c r="B322" s="6">
        <v>-9.10211466263309</v>
      </c>
      <c r="C322" s="7">
        <v>0.000813871630017555</v>
      </c>
    </row>
    <row r="323" spans="1:3">
      <c r="A323" t="s">
        <v>395</v>
      </c>
      <c r="B323" s="6">
        <v>-9.10211466263309</v>
      </c>
      <c r="C323" s="7">
        <v>0.000813871630017555</v>
      </c>
    </row>
    <row r="324" spans="1:3">
      <c r="A324" t="s">
        <v>396</v>
      </c>
      <c r="B324" s="6">
        <v>-9.04082825326937</v>
      </c>
      <c r="C324" s="7">
        <v>0.000904909447274589</v>
      </c>
    </row>
    <row r="325" spans="1:3">
      <c r="A325" t="s">
        <v>397</v>
      </c>
      <c r="B325" s="6">
        <v>-9.04082825326937</v>
      </c>
      <c r="C325" s="7">
        <v>0.000904909447274589</v>
      </c>
    </row>
    <row r="326" spans="1:3">
      <c r="A326" t="s">
        <v>398</v>
      </c>
      <c r="B326" s="6">
        <v>-9.01980691863301</v>
      </c>
      <c r="C326" s="7">
        <v>0.000938424611988462</v>
      </c>
    </row>
    <row r="327" spans="1:3">
      <c r="A327" t="s">
        <v>399</v>
      </c>
      <c r="B327" s="6">
        <v>-9.01980691863301</v>
      </c>
      <c r="C327" s="7">
        <v>0.000938424611988462</v>
      </c>
    </row>
    <row r="328" spans="1:3">
      <c r="A328" t="s">
        <v>400</v>
      </c>
      <c r="B328" s="6">
        <v>-9.01980691863301</v>
      </c>
      <c r="C328" s="7">
        <v>0.000938424611988462</v>
      </c>
    </row>
    <row r="329" spans="1:3">
      <c r="A329" t="s">
        <v>401</v>
      </c>
      <c r="B329" s="6">
        <v>-8.99847474997109</v>
      </c>
      <c r="C329" s="7">
        <v>0.000973703732739908</v>
      </c>
    </row>
    <row r="330" spans="1:3">
      <c r="A330" t="s">
        <v>402</v>
      </c>
      <c r="B330" s="6">
        <v>-8.97682241678921</v>
      </c>
      <c r="C330" s="7">
        <v>0.0010108679973483</v>
      </c>
    </row>
    <row r="331" spans="1:3">
      <c r="A331" t="s">
        <v>403</v>
      </c>
      <c r="B331" s="6">
        <v>-8.97682241678921</v>
      </c>
      <c r="C331" s="7">
        <v>0.0010108679973483</v>
      </c>
    </row>
    <row r="332" spans="1:3">
      <c r="A332" t="s">
        <v>404</v>
      </c>
      <c r="B332" s="6">
        <v>-8.97682241678921</v>
      </c>
      <c r="C332" s="7">
        <v>0.0010108679973483</v>
      </c>
    </row>
    <row r="333" spans="1:3">
      <c r="A333" t="s">
        <v>405</v>
      </c>
      <c r="B333" s="6">
        <v>-8.93251777584514</v>
      </c>
      <c r="C333" s="7">
        <v>0.00109138943643391</v>
      </c>
    </row>
    <row r="334" spans="1:3">
      <c r="A334" t="s">
        <v>406</v>
      </c>
      <c r="B334" s="6">
        <v>-8.93251777584514</v>
      </c>
      <c r="C334" s="7">
        <v>0.00109138943643391</v>
      </c>
    </row>
    <row r="335" spans="1:3">
      <c r="A335" t="s">
        <v>407</v>
      </c>
      <c r="B335" s="6">
        <v>-8.93251777584514</v>
      </c>
      <c r="C335" s="7">
        <v>0.00109138943643391</v>
      </c>
    </row>
    <row r="336" spans="1:3">
      <c r="A336" t="s">
        <v>408</v>
      </c>
      <c r="B336" s="6">
        <v>-8.90984456677597</v>
      </c>
      <c r="C336" s="7">
        <v>0.00113504501389127</v>
      </c>
    </row>
    <row r="337" spans="1:3">
      <c r="A337" t="s">
        <v>409</v>
      </c>
      <c r="B337" s="6">
        <v>-8.90984456677597</v>
      </c>
      <c r="C337" s="7">
        <v>0.00113504501389127</v>
      </c>
    </row>
    <row r="338" spans="1:3">
      <c r="A338" t="s">
        <v>410</v>
      </c>
      <c r="B338" s="6">
        <v>-8.90984456677597</v>
      </c>
      <c r="C338" s="7">
        <v>0.00113504501389127</v>
      </c>
    </row>
    <row r="339" spans="1:3">
      <c r="A339" t="s">
        <v>411</v>
      </c>
      <c r="B339" s="6">
        <v>-8.88680933134951</v>
      </c>
      <c r="C339" s="7">
        <v>0.00118118505510636</v>
      </c>
    </row>
    <row r="340" spans="1:3">
      <c r="A340" t="s">
        <v>412</v>
      </c>
      <c r="B340" s="6">
        <v>-8.88680933134951</v>
      </c>
      <c r="C340" s="7">
        <v>0.00118118505510636</v>
      </c>
    </row>
    <row r="341" spans="1:3">
      <c r="A341" t="s">
        <v>413</v>
      </c>
      <c r="B341" s="6">
        <v>-8.88680933134951</v>
      </c>
      <c r="C341" s="7">
        <v>0.00118118505510636</v>
      </c>
    </row>
    <row r="342" spans="1:3">
      <c r="A342" t="s">
        <v>414</v>
      </c>
      <c r="B342" s="6">
        <v>-8.86340032066292</v>
      </c>
      <c r="C342" s="7">
        <v>0.00122999435490414</v>
      </c>
    </row>
    <row r="343" spans="1:3">
      <c r="A343" t="s">
        <v>415</v>
      </c>
      <c r="B343" s="6">
        <v>-8.86340032066292</v>
      </c>
      <c r="C343" s="7">
        <v>0.00122999435490414</v>
      </c>
    </row>
    <row r="344" spans="1:3">
      <c r="A344" t="s">
        <v>416</v>
      </c>
      <c r="B344" s="6">
        <v>-8.86340032066292</v>
      </c>
      <c r="C344" s="7">
        <v>0.00122999435490414</v>
      </c>
    </row>
    <row r="345" spans="1:3">
      <c r="A345" t="s">
        <v>417</v>
      </c>
      <c r="B345" s="6">
        <v>-8.83960520443288</v>
      </c>
      <c r="C345" s="7">
        <v>0.00128167478998415</v>
      </c>
    </row>
    <row r="346" spans="1:3">
      <c r="A346" t="s">
        <v>418</v>
      </c>
      <c r="B346" s="6">
        <v>-8.83960520443288</v>
      </c>
      <c r="C346" s="7">
        <v>0.00128167478998415</v>
      </c>
    </row>
    <row r="347" spans="1:3">
      <c r="A347" t="s">
        <v>419</v>
      </c>
      <c r="B347" s="6">
        <v>-8.83960520443288</v>
      </c>
      <c r="C347" s="7">
        <v>0.00128167478998415</v>
      </c>
    </row>
    <row r="348" spans="1:3">
      <c r="A348" t="s">
        <v>420</v>
      </c>
      <c r="B348" s="6">
        <v>-8.83960520443288</v>
      </c>
      <c r="C348" s="7">
        <v>0.00128167478998415</v>
      </c>
    </row>
    <row r="349" spans="1:3">
      <c r="A349" t="s">
        <v>421</v>
      </c>
      <c r="B349" s="6">
        <v>-8.81541103199277</v>
      </c>
      <c r="C349" s="7">
        <v>0.00133644721690655</v>
      </c>
    </row>
    <row r="350" spans="1:3">
      <c r="A350" t="s">
        <v>422</v>
      </c>
      <c r="B350" s="6">
        <v>-8.81541103199277</v>
      </c>
      <c r="C350" s="7">
        <v>0.00133644721690655</v>
      </c>
    </row>
    <row r="351" spans="1:3">
      <c r="A351" t="s">
        <v>423</v>
      </c>
      <c r="B351" s="6">
        <v>-8.79080418996332</v>
      </c>
      <c r="C351" s="7">
        <v>0.00139455361764162</v>
      </c>
    </row>
    <row r="352" spans="1:3">
      <c r="A352" t="s">
        <v>424</v>
      </c>
      <c r="B352" s="6">
        <v>-8.79080418996332</v>
      </c>
      <c r="C352" s="7">
        <v>0.00139455361764162</v>
      </c>
    </row>
    <row r="353" spans="1:3">
      <c r="A353" t="s">
        <v>425</v>
      </c>
      <c r="B353" s="6">
        <v>-8.79080418996332</v>
      </c>
      <c r="C353" s="7">
        <v>0.00139455361764162</v>
      </c>
    </row>
    <row r="354" spans="1:3">
      <c r="A354" t="s">
        <v>426</v>
      </c>
      <c r="B354" s="6">
        <v>-8.79080418996332</v>
      </c>
      <c r="C354" s="7">
        <v>0.00139455361764162</v>
      </c>
    </row>
    <row r="355" spans="1:3">
      <c r="A355" t="s">
        <v>427</v>
      </c>
      <c r="B355" s="6">
        <v>-8.79080418996332</v>
      </c>
      <c r="C355" s="7">
        <v>0.00139455361764162</v>
      </c>
    </row>
    <row r="356" spans="1:3">
      <c r="A356" t="s">
        <v>428</v>
      </c>
      <c r="B356" s="6">
        <v>-8.74029444997976</v>
      </c>
      <c r="C356" s="7">
        <v>0.00152185680604947</v>
      </c>
    </row>
    <row r="357" spans="1:3">
      <c r="A357" t="s">
        <v>429</v>
      </c>
      <c r="B357" s="6">
        <v>-8.71436057693371</v>
      </c>
      <c r="C357" s="7">
        <v>0.00159166675128109</v>
      </c>
    </row>
    <row r="358" spans="1:3">
      <c r="A358" t="s">
        <v>430</v>
      </c>
      <c r="B358" s="6">
        <v>-8.71436057693371</v>
      </c>
      <c r="C358" s="7">
        <v>0.00159166675128109</v>
      </c>
    </row>
    <row r="359" spans="1:3">
      <c r="A359" t="s">
        <v>431</v>
      </c>
      <c r="B359" s="6">
        <v>-8.71436057693371</v>
      </c>
      <c r="C359" s="7">
        <v>0.00159166675128109</v>
      </c>
    </row>
    <row r="360" spans="1:3">
      <c r="A360" t="s">
        <v>432</v>
      </c>
      <c r="B360" s="6">
        <v>-8.71436057693371</v>
      </c>
      <c r="C360" s="7">
        <v>0.00159166675128109</v>
      </c>
    </row>
    <row r="361" spans="1:3">
      <c r="A361" t="s">
        <v>433</v>
      </c>
      <c r="B361" s="6">
        <v>-8.68795196998992</v>
      </c>
      <c r="C361" s="7">
        <v>0.00166604370227554</v>
      </c>
    </row>
    <row r="362" spans="1:3">
      <c r="A362" t="s">
        <v>434</v>
      </c>
      <c r="B362" s="6">
        <v>-8.68795196998992</v>
      </c>
      <c r="C362" s="7">
        <v>0.00166604370227554</v>
      </c>
    </row>
    <row r="363" spans="1:3">
      <c r="A363" t="s">
        <v>435</v>
      </c>
      <c r="B363" s="6">
        <v>-8.68795196998992</v>
      </c>
      <c r="C363" s="7">
        <v>0.00166604370227554</v>
      </c>
    </row>
    <row r="364" spans="1:3">
      <c r="A364" t="s">
        <v>436</v>
      </c>
      <c r="B364" s="6">
        <v>-8.66105092400903</v>
      </c>
      <c r="C364" s="7">
        <v>0.00174537911666961</v>
      </c>
    </row>
    <row r="365" spans="1:3">
      <c r="A365" t="s">
        <v>437</v>
      </c>
      <c r="B365" s="6">
        <v>-8.66105092400903</v>
      </c>
      <c r="C365" s="7">
        <v>0.00174537911666961</v>
      </c>
    </row>
    <row r="366" spans="1:3">
      <c r="A366" t="s">
        <v>438</v>
      </c>
      <c r="B366" s="6">
        <v>-8.66105092400903</v>
      </c>
      <c r="C366" s="7">
        <v>0.00174537911666961</v>
      </c>
    </row>
    <row r="367" spans="1:3">
      <c r="A367" t="s">
        <v>439</v>
      </c>
      <c r="B367" s="6">
        <v>-8.66105092400903</v>
      </c>
      <c r="C367" s="7">
        <v>0.00174537911666961</v>
      </c>
    </row>
    <row r="368" spans="1:3">
      <c r="A368" t="s">
        <v>440</v>
      </c>
      <c r="B368" s="6">
        <v>-8.66105092400903</v>
      </c>
      <c r="C368" s="7">
        <v>0.00174537911666961</v>
      </c>
    </row>
    <row r="369" spans="1:3">
      <c r="A369" t="s">
        <v>441</v>
      </c>
      <c r="B369" s="6">
        <v>-8.63363872453433</v>
      </c>
      <c r="C369" s="7">
        <v>0.00174537911666961</v>
      </c>
    </row>
    <row r="370" spans="1:3">
      <c r="A370" t="s">
        <v>442</v>
      </c>
      <c r="B370" s="6">
        <v>-8.63363872453433</v>
      </c>
      <c r="C370" s="7">
        <v>0.00174537911666961</v>
      </c>
    </row>
    <row r="371" spans="1:3">
      <c r="A371" t="s">
        <v>443</v>
      </c>
      <c r="B371" s="6">
        <v>-8.63363872453433</v>
      </c>
      <c r="C371" s="7">
        <v>0.00174537911666961</v>
      </c>
    </row>
    <row r="372" spans="1:3">
      <c r="A372" t="s">
        <v>444</v>
      </c>
      <c r="B372" s="6">
        <v>-8.63363872453433</v>
      </c>
      <c r="C372" s="7">
        <v>0.00174537911666961</v>
      </c>
    </row>
    <row r="373" spans="1:3">
      <c r="A373" t="s">
        <v>445</v>
      </c>
      <c r="B373" s="6">
        <v>-8.63363872453433</v>
      </c>
      <c r="C373" s="7">
        <v>0.00174537911666961</v>
      </c>
    </row>
    <row r="374" spans="1:3">
      <c r="A374" t="s">
        <v>446</v>
      </c>
      <c r="B374" s="6">
        <v>-8.60569556958578</v>
      </c>
      <c r="C374" s="7">
        <v>0.00183010625825551</v>
      </c>
    </row>
    <row r="375" spans="1:3">
      <c r="A375" t="s">
        <v>447</v>
      </c>
      <c r="B375" s="6">
        <v>-8.60569556958578</v>
      </c>
      <c r="C375" s="7">
        <v>0.00183010625825551</v>
      </c>
    </row>
    <row r="376" spans="1:3">
      <c r="A376" t="s">
        <v>448</v>
      </c>
      <c r="B376" s="6">
        <v>-8.60569556958578</v>
      </c>
      <c r="C376" s="7">
        <v>0.00183010625825551</v>
      </c>
    </row>
    <row r="377" spans="1:3">
      <c r="A377" t="s">
        <v>449</v>
      </c>
      <c r="B377" s="6">
        <v>-8.60569556958578</v>
      </c>
      <c r="C377" s="7">
        <v>0.00183010625825551</v>
      </c>
    </row>
    <row r="378" spans="1:3">
      <c r="A378" t="s">
        <v>450</v>
      </c>
      <c r="B378" s="6">
        <v>-8.60569556958578</v>
      </c>
      <c r="C378" s="7">
        <v>0.00183010625825551</v>
      </c>
    </row>
    <row r="379" spans="1:3">
      <c r="A379" t="s">
        <v>451</v>
      </c>
      <c r="B379" s="6">
        <v>-8.60569556958578</v>
      </c>
      <c r="C379" s="7">
        <v>0.00183010625825551</v>
      </c>
    </row>
    <row r="380" spans="1:3">
      <c r="A380" t="s">
        <v>452</v>
      </c>
      <c r="B380" s="6">
        <v>-8.57720048372936</v>
      </c>
      <c r="C380" s="7">
        <v>0.00192070557797113</v>
      </c>
    </row>
    <row r="381" spans="1:3">
      <c r="A381" t="s">
        <v>453</v>
      </c>
      <c r="B381" s="6">
        <v>-8.57720048372936</v>
      </c>
      <c r="C381" s="7">
        <v>0.00192070557797113</v>
      </c>
    </row>
    <row r="382" spans="1:3">
      <c r="A382" t="s">
        <v>454</v>
      </c>
      <c r="B382" s="6">
        <v>-8.57720048372936</v>
      </c>
      <c r="C382" s="7">
        <v>0.00192070557797113</v>
      </c>
    </row>
    <row r="383" spans="1:3">
      <c r="A383" t="s">
        <v>455</v>
      </c>
      <c r="B383" s="6">
        <v>-8.54813122348788</v>
      </c>
      <c r="C383" s="7">
        <v>0.00201771091019189</v>
      </c>
    </row>
    <row r="384" spans="1:3">
      <c r="A384" t="s">
        <v>456</v>
      </c>
      <c r="B384" s="6">
        <v>-8.54813122348788</v>
      </c>
      <c r="C384" s="7">
        <v>0.00201771091019189</v>
      </c>
    </row>
    <row r="385" spans="1:3">
      <c r="A385" t="s">
        <v>457</v>
      </c>
      <c r="B385" s="6">
        <v>-8.54813122348788</v>
      </c>
      <c r="C385" s="7">
        <v>0.00201771091019189</v>
      </c>
    </row>
    <row r="386" spans="1:3">
      <c r="A386" t="s">
        <v>458</v>
      </c>
      <c r="B386" s="6">
        <v>-8.51846417302473</v>
      </c>
      <c r="C386" s="7">
        <v>0.0021217166272121</v>
      </c>
    </row>
    <row r="387" spans="1:3">
      <c r="A387" t="s">
        <v>459</v>
      </c>
      <c r="B387" s="6">
        <v>-8.51846417302473</v>
      </c>
      <c r="C387" s="7">
        <v>0.0021217166272121</v>
      </c>
    </row>
    <row r="388" spans="1:3">
      <c r="A388" t="s">
        <v>460</v>
      </c>
      <c r="B388" s="6">
        <v>-8.51846417302473</v>
      </c>
      <c r="C388" s="7">
        <v>0.0021217166272121</v>
      </c>
    </row>
    <row r="389" spans="1:3">
      <c r="A389" t="s">
        <v>461</v>
      </c>
      <c r="B389" s="6">
        <v>-8.48817422887488</v>
      </c>
      <c r="C389" s="7">
        <v>0.00223338592338116</v>
      </c>
    </row>
    <row r="390" spans="1:3">
      <c r="A390" t="s">
        <v>462</v>
      </c>
      <c r="B390" s="6">
        <v>-8.48817422887488</v>
      </c>
      <c r="C390" s="7">
        <v>0.00223338592338116</v>
      </c>
    </row>
    <row r="391" spans="1:3">
      <c r="A391" t="s">
        <v>463</v>
      </c>
      <c r="B391" s="6">
        <v>-8.48817422887488</v>
      </c>
      <c r="C391" s="7">
        <v>0.00223338592338116</v>
      </c>
    </row>
    <row r="392" spans="1:3">
      <c r="A392" t="s">
        <v>464</v>
      </c>
      <c r="B392" s="6">
        <v>-8.48817422887488</v>
      </c>
      <c r="C392" s="7">
        <v>0.00223338592338116</v>
      </c>
    </row>
    <row r="393" spans="1:3">
      <c r="A393" t="s">
        <v>465</v>
      </c>
      <c r="B393" s="6">
        <v>-8.48817422887488</v>
      </c>
      <c r="C393" s="7">
        <v>0.00223338592338116</v>
      </c>
    </row>
    <row r="394" spans="1:3">
      <c r="A394" t="s">
        <v>466</v>
      </c>
      <c r="B394" s="6">
        <v>-8.48817422887488</v>
      </c>
      <c r="C394" s="7">
        <v>0.00223338592338116</v>
      </c>
    </row>
    <row r="395" spans="1:3">
      <c r="A395" t="s">
        <v>467</v>
      </c>
      <c r="B395" s="6">
        <v>-8.45723467231357</v>
      </c>
      <c r="C395" s="7">
        <v>0.00235346043539089</v>
      </c>
    </row>
    <row r="396" spans="1:3">
      <c r="A396" t="s">
        <v>468</v>
      </c>
      <c r="B396" s="6">
        <v>-8.45723467231357</v>
      </c>
      <c r="C396" s="7">
        <v>0.00235346043539089</v>
      </c>
    </row>
    <row r="397" spans="1:3">
      <c r="A397" t="s">
        <v>469</v>
      </c>
      <c r="B397" s="6">
        <v>-8.45723467231357</v>
      </c>
      <c r="C397" s="7">
        <v>0.00235346043539089</v>
      </c>
    </row>
    <row r="398" spans="1:3">
      <c r="A398" t="s">
        <v>470</v>
      </c>
      <c r="B398" s="6">
        <v>-8.42561702773675</v>
      </c>
      <c r="C398" s="7">
        <v>0.00248277144832446</v>
      </c>
    </row>
    <row r="399" spans="1:3">
      <c r="A399" t="s">
        <v>471</v>
      </c>
      <c r="B399" s="6">
        <v>-8.42561702773675</v>
      </c>
      <c r="C399" s="7">
        <v>0.00248277144832446</v>
      </c>
    </row>
    <row r="400" spans="1:3">
      <c r="A400" t="s">
        <v>472</v>
      </c>
      <c r="B400" s="6">
        <v>-8.42561702773675</v>
      </c>
      <c r="C400" s="7">
        <v>0.00248277144832446</v>
      </c>
    </row>
    <row r="401" spans="1:3">
      <c r="A401" t="s">
        <v>473</v>
      </c>
      <c r="B401" s="6">
        <v>-8.42561702773675</v>
      </c>
      <c r="C401" s="7">
        <v>0.00248277144832446</v>
      </c>
    </row>
    <row r="402" spans="1:3">
      <c r="A402" t="s">
        <v>474</v>
      </c>
      <c r="B402" s="6">
        <v>-8.42561702773675</v>
      </c>
      <c r="C402" s="7">
        <v>0.00248277144832446</v>
      </c>
    </row>
    <row r="403" spans="1:3">
      <c r="A403" t="s">
        <v>475</v>
      </c>
      <c r="B403" s="6">
        <v>-8.3932909051722</v>
      </c>
      <c r="C403" s="7">
        <v>0.00262225299036516</v>
      </c>
    </row>
    <row r="404" spans="1:3">
      <c r="A404" t="s">
        <v>476</v>
      </c>
      <c r="B404" s="6">
        <v>-8.3932909051722</v>
      </c>
      <c r="C404" s="7">
        <v>0.00262225299036516</v>
      </c>
    </row>
    <row r="405" spans="1:3">
      <c r="A405" t="s">
        <v>477</v>
      </c>
      <c r="B405" s="6">
        <v>-8.3932909051722</v>
      </c>
      <c r="C405" s="7">
        <v>0.00262225299036516</v>
      </c>
    </row>
    <row r="406" spans="1:3">
      <c r="A406" t="s">
        <v>478</v>
      </c>
      <c r="B406" s="6">
        <v>-8.3932909051722</v>
      </c>
      <c r="C406" s="7">
        <v>0.00262225299036516</v>
      </c>
    </row>
    <row r="407" spans="1:3">
      <c r="A407" t="s">
        <v>479</v>
      </c>
      <c r="B407" s="6">
        <v>-8.36022382473848</v>
      </c>
      <c r="C407" s="7">
        <v>0.00277295718521373</v>
      </c>
    </row>
    <row r="408" spans="1:3">
      <c r="A408" t="s">
        <v>480</v>
      </c>
      <c r="B408" s="6">
        <v>-8.36022382473848</v>
      </c>
      <c r="C408" s="7">
        <v>0.00277295718521373</v>
      </c>
    </row>
    <row r="409" spans="1:3">
      <c r="A409" t="s">
        <v>481</v>
      </c>
      <c r="B409" s="6">
        <v>-8.36022382473848</v>
      </c>
      <c r="C409" s="7">
        <v>0.00277295718521373</v>
      </c>
    </row>
    <row r="410" spans="1:3">
      <c r="A410" t="s">
        <v>482</v>
      </c>
      <c r="B410" s="6">
        <v>-8.36022382473848</v>
      </c>
      <c r="C410" s="7">
        <v>0.00277295718521373</v>
      </c>
    </row>
    <row r="411" spans="1:3">
      <c r="A411" t="s">
        <v>483</v>
      </c>
      <c r="B411" s="6">
        <v>-8.36022382473848</v>
      </c>
      <c r="C411" s="7">
        <v>0.00277295718521373</v>
      </c>
    </row>
    <row r="412" spans="1:3">
      <c r="A412" t="s">
        <v>484</v>
      </c>
      <c r="B412" s="6">
        <v>-8.36022382473848</v>
      </c>
      <c r="C412" s="7">
        <v>0.00277295718521373</v>
      </c>
    </row>
    <row r="413" spans="1:3">
      <c r="A413" t="s">
        <v>485</v>
      </c>
      <c r="B413" s="6">
        <v>-8.32638102051018</v>
      </c>
      <c r="C413" s="7">
        <v>0.00293607231375571</v>
      </c>
    </row>
    <row r="414" spans="1:3">
      <c r="A414" t="s">
        <v>486</v>
      </c>
      <c r="B414" s="6">
        <v>-8.32638102051018</v>
      </c>
      <c r="C414" s="7">
        <v>0.00293607231375571</v>
      </c>
    </row>
    <row r="415" spans="1:3">
      <c r="A415" t="s">
        <v>487</v>
      </c>
      <c r="B415" s="6">
        <v>-8.32638102051018</v>
      </c>
      <c r="C415" s="7">
        <v>0.00293607231375571</v>
      </c>
    </row>
    <row r="416" spans="1:3">
      <c r="A416" t="s">
        <v>488</v>
      </c>
      <c r="B416" s="6">
        <v>-8.29172522082058</v>
      </c>
      <c r="C416" s="7">
        <v>0.00311294413988558</v>
      </c>
    </row>
    <row r="417" spans="1:3">
      <c r="A417" t="s">
        <v>489</v>
      </c>
      <c r="B417" s="6">
        <v>-8.29172522082058</v>
      </c>
      <c r="C417" s="7">
        <v>0.00311294413988558</v>
      </c>
    </row>
    <row r="418" spans="1:3">
      <c r="A418" t="s">
        <v>490</v>
      </c>
      <c r="B418" s="6">
        <v>-8.29172522082058</v>
      </c>
      <c r="C418" s="7">
        <v>0.00311294413988558</v>
      </c>
    </row>
    <row r="419" spans="1:3">
      <c r="A419" t="s">
        <v>491</v>
      </c>
      <c r="B419" s="6">
        <v>-8.29172522082058</v>
      </c>
      <c r="C419" s="7">
        <v>0.00311294413988558</v>
      </c>
    </row>
    <row r="420" spans="1:3">
      <c r="A420" t="s">
        <v>492</v>
      </c>
      <c r="B420" s="6">
        <v>-8.29172522082058</v>
      </c>
      <c r="C420" s="7">
        <v>0.00311294413988558</v>
      </c>
    </row>
    <row r="421" spans="1:3">
      <c r="A421" t="s">
        <v>493</v>
      </c>
      <c r="B421" s="6">
        <v>-8.29172522082058</v>
      </c>
      <c r="C421" s="7">
        <v>0.00311294413988558</v>
      </c>
    </row>
    <row r="422" spans="1:3">
      <c r="A422" t="s">
        <v>494</v>
      </c>
      <c r="B422" s="6">
        <v>-8.25621640152112</v>
      </c>
      <c r="C422" s="7">
        <v>0.00330510118555753</v>
      </c>
    </row>
    <row r="423" spans="1:3">
      <c r="A423" t="s">
        <v>495</v>
      </c>
      <c r="B423" s="6">
        <v>-8.25621640152112</v>
      </c>
      <c r="C423" s="7">
        <v>0.00330510118555753</v>
      </c>
    </row>
    <row r="424" spans="1:3">
      <c r="A424" t="s">
        <v>496</v>
      </c>
      <c r="B424" s="6">
        <v>-8.25621640152112</v>
      </c>
      <c r="C424" s="7">
        <v>0.00330510118555753</v>
      </c>
    </row>
    <row r="425" spans="1:3">
      <c r="A425" t="s">
        <v>497</v>
      </c>
      <c r="B425" s="6">
        <v>-8.25621640152112</v>
      </c>
      <c r="C425" s="7">
        <v>0.00330510118555753</v>
      </c>
    </row>
    <row r="426" spans="1:3">
      <c r="A426" t="s">
        <v>498</v>
      </c>
      <c r="B426" s="6">
        <v>-8.25621640152112</v>
      </c>
      <c r="C426" s="7">
        <v>0.00330510118555753</v>
      </c>
    </row>
    <row r="427" spans="1:3">
      <c r="A427" t="s">
        <v>499</v>
      </c>
      <c r="B427" s="6">
        <v>-8.25621640152112</v>
      </c>
      <c r="C427" s="7">
        <v>0.00330510118555753</v>
      </c>
    </row>
    <row r="428" spans="1:3">
      <c r="A428" t="s">
        <v>500</v>
      </c>
      <c r="B428" s="6">
        <v>-8.25621640152112</v>
      </c>
      <c r="C428" s="7">
        <v>0.00330510118555753</v>
      </c>
    </row>
    <row r="429" spans="1:3">
      <c r="A429" t="s">
        <v>501</v>
      </c>
      <c r="B429" s="6">
        <v>-8.25621640152112</v>
      </c>
      <c r="C429" s="7">
        <v>0.00330510118555753</v>
      </c>
    </row>
    <row r="430" spans="1:3">
      <c r="A430" t="s">
        <v>502</v>
      </c>
      <c r="B430" s="6">
        <v>-8.21981150810185</v>
      </c>
      <c r="C430" s="7">
        <v>0.00351428480489661</v>
      </c>
    </row>
    <row r="431" spans="1:3">
      <c r="A431" t="s">
        <v>503</v>
      </c>
      <c r="B431" s="6">
        <v>-8.21981150810185</v>
      </c>
      <c r="C431" s="7">
        <v>0.00351428480489661</v>
      </c>
    </row>
    <row r="432" spans="1:3">
      <c r="A432" t="s">
        <v>504</v>
      </c>
      <c r="B432" s="6">
        <v>-8.21981150810185</v>
      </c>
      <c r="C432" s="7">
        <v>0.00351428480489661</v>
      </c>
    </row>
    <row r="433" spans="1:3">
      <c r="A433" t="s">
        <v>505</v>
      </c>
      <c r="B433" s="6">
        <v>-8.21981150810185</v>
      </c>
      <c r="C433" s="7">
        <v>0.00351428480489661</v>
      </c>
    </row>
    <row r="434" spans="1:3">
      <c r="A434" t="s">
        <v>506</v>
      </c>
      <c r="B434" s="6">
        <v>-8.1824641418351</v>
      </c>
      <c r="C434" s="7">
        <v>0.00374248511690288</v>
      </c>
    </row>
    <row r="435" spans="1:3">
      <c r="A435" t="s">
        <v>507</v>
      </c>
      <c r="B435" s="6">
        <v>-8.1824641418351</v>
      </c>
      <c r="C435" s="7">
        <v>0.00374248511690288</v>
      </c>
    </row>
    <row r="436" spans="1:3">
      <c r="A436" t="s">
        <v>508</v>
      </c>
      <c r="B436" s="6">
        <v>-8.1824641418351</v>
      </c>
      <c r="C436" s="7">
        <v>0.00374248511690288</v>
      </c>
    </row>
    <row r="437" spans="1:3">
      <c r="A437" t="s">
        <v>509</v>
      </c>
      <c r="B437" s="6">
        <v>-8.1824641418351</v>
      </c>
      <c r="C437" s="7">
        <v>0.00374248511690288</v>
      </c>
    </row>
    <row r="438" spans="1:3">
      <c r="A438" t="s">
        <v>510</v>
      </c>
      <c r="B438" s="6">
        <v>-8.1824641418351</v>
      </c>
      <c r="C438" s="7">
        <v>0.00374248511690288</v>
      </c>
    </row>
    <row r="439" spans="1:3">
      <c r="A439" t="s">
        <v>511</v>
      </c>
      <c r="B439" s="6">
        <v>-8.1824641418351</v>
      </c>
      <c r="C439" s="7">
        <v>0.00374248511690288</v>
      </c>
    </row>
    <row r="440" spans="1:3">
      <c r="A440" t="s">
        <v>512</v>
      </c>
      <c r="B440" s="6">
        <v>-8.14412420420359</v>
      </c>
      <c r="C440" s="7">
        <v>0.00399198412469641</v>
      </c>
    </row>
    <row r="441" spans="1:3">
      <c r="A441" t="s">
        <v>513</v>
      </c>
      <c r="B441" s="6">
        <v>-8.14412420420359</v>
      </c>
      <c r="C441" s="7">
        <v>0.00399198412469641</v>
      </c>
    </row>
    <row r="442" spans="1:3">
      <c r="A442" t="s">
        <v>514</v>
      </c>
      <c r="B442" s="6">
        <v>-8.14412420420359</v>
      </c>
      <c r="C442" s="7">
        <v>0.00399198412469641</v>
      </c>
    </row>
    <row r="443" spans="1:3">
      <c r="A443" t="s">
        <v>515</v>
      </c>
      <c r="B443" s="6">
        <v>-8.14412420420359</v>
      </c>
      <c r="C443" s="7">
        <v>0.00399198412469641</v>
      </c>
    </row>
    <row r="444" spans="1:3">
      <c r="A444" t="s">
        <v>516</v>
      </c>
      <c r="B444" s="6">
        <v>-8.14412420420359</v>
      </c>
      <c r="C444" s="7">
        <v>0.00399198412469641</v>
      </c>
    </row>
    <row r="445" spans="1:3">
      <c r="A445" t="s">
        <v>517</v>
      </c>
      <c r="B445" s="6">
        <v>-8.14412420420359</v>
      </c>
      <c r="C445" s="7">
        <v>0.00399198412469641</v>
      </c>
    </row>
    <row r="446" spans="1:3">
      <c r="A446" t="s">
        <v>518</v>
      </c>
      <c r="B446" s="6">
        <v>-8.14412420420359</v>
      </c>
      <c r="C446" s="7">
        <v>0.00399198412469641</v>
      </c>
    </row>
    <row r="447" spans="1:3">
      <c r="A447" t="s">
        <v>519</v>
      </c>
      <c r="B447" s="6">
        <v>-8.12462707360222</v>
      </c>
      <c r="C447" s="7">
        <v>6.26040685891009e-5</v>
      </c>
    </row>
    <row r="448" spans="1:3">
      <c r="A448" t="s">
        <v>520</v>
      </c>
      <c r="B448" s="6">
        <v>-8.10473749277774</v>
      </c>
      <c r="C448" s="7">
        <v>0.0042654076948811</v>
      </c>
    </row>
    <row r="449" spans="1:3">
      <c r="A449" t="s">
        <v>521</v>
      </c>
      <c r="B449" s="6">
        <v>-8.10473749277774</v>
      </c>
      <c r="C449" s="7">
        <v>0.0042654076948811</v>
      </c>
    </row>
    <row r="450" spans="1:3">
      <c r="A450" t="s">
        <v>522</v>
      </c>
      <c r="B450" s="6">
        <v>-8.10473749277774</v>
      </c>
      <c r="C450" s="7">
        <v>0.0042654076948811</v>
      </c>
    </row>
    <row r="451" spans="1:3">
      <c r="A451" t="s">
        <v>523</v>
      </c>
      <c r="B451" s="6">
        <v>-8.10473749277774</v>
      </c>
      <c r="C451" s="7">
        <v>0.0042654076948811</v>
      </c>
    </row>
    <row r="452" spans="1:3">
      <c r="A452" t="s">
        <v>524</v>
      </c>
      <c r="B452" s="6">
        <v>-8.10473749277774</v>
      </c>
      <c r="C452" s="7">
        <v>0.0042654076948811</v>
      </c>
    </row>
    <row r="453" spans="1:3">
      <c r="A453" t="s">
        <v>525</v>
      </c>
      <c r="B453" s="6">
        <v>-8.10473749277774</v>
      </c>
      <c r="C453" s="7">
        <v>0.0042654076948811</v>
      </c>
    </row>
    <row r="454" spans="1:3">
      <c r="A454" t="s">
        <v>526</v>
      </c>
      <c r="B454" s="6">
        <v>-8.10473749277774</v>
      </c>
      <c r="C454" s="7">
        <v>0.0042654076948811</v>
      </c>
    </row>
    <row r="455" spans="1:3">
      <c r="A455" t="s">
        <v>527</v>
      </c>
      <c r="B455" s="6">
        <v>-8.10473749277774</v>
      </c>
      <c r="C455" s="7">
        <v>0.0042654076948811</v>
      </c>
    </row>
    <row r="456" spans="1:3">
      <c r="A456" t="s">
        <v>528</v>
      </c>
      <c r="B456" s="6">
        <v>-8.064245240363</v>
      </c>
      <c r="C456" s="7">
        <v>0.00456578851846427</v>
      </c>
    </row>
    <row r="457" spans="1:3">
      <c r="A457" t="s">
        <v>529</v>
      </c>
      <c r="B457" s="6">
        <v>-8.064245240363</v>
      </c>
      <c r="C457" s="7">
        <v>0.00456578851846427</v>
      </c>
    </row>
    <row r="458" spans="1:3">
      <c r="A458" t="s">
        <v>530</v>
      </c>
      <c r="B458" s="6">
        <v>-8.064245240363</v>
      </c>
      <c r="C458" s="7">
        <v>0.00456578851846427</v>
      </c>
    </row>
    <row r="459" spans="1:3">
      <c r="A459" t="s">
        <v>531</v>
      </c>
      <c r="B459" s="6">
        <v>-8.02258358758415</v>
      </c>
      <c r="C459" s="7">
        <v>0.0048966427589327</v>
      </c>
    </row>
    <row r="460" spans="1:3">
      <c r="A460" t="s">
        <v>532</v>
      </c>
      <c r="B460" s="6">
        <v>-8.02258358758415</v>
      </c>
      <c r="C460" s="7">
        <v>0.0048966427589327</v>
      </c>
    </row>
    <row r="461" spans="1:3">
      <c r="A461" t="s">
        <v>533</v>
      </c>
      <c r="B461" s="6">
        <v>-8.02258358758415</v>
      </c>
      <c r="C461" s="7">
        <v>0.0048966427589327</v>
      </c>
    </row>
    <row r="462" spans="1:3">
      <c r="A462" t="s">
        <v>534</v>
      </c>
      <c r="B462" s="6">
        <v>-8.02258358758415</v>
      </c>
      <c r="C462" s="7">
        <v>0.0048966427589327</v>
      </c>
    </row>
    <row r="463" spans="1:3">
      <c r="A463" t="s">
        <v>535</v>
      </c>
      <c r="B463" s="6">
        <v>-8.02258358758415</v>
      </c>
      <c r="C463" s="7">
        <v>0.0048966427589327</v>
      </c>
    </row>
    <row r="464" spans="1:3">
      <c r="A464" t="s">
        <v>536</v>
      </c>
      <c r="B464" s="6">
        <v>-8.02258358758415</v>
      </c>
      <c r="C464" s="7">
        <v>0.0048966427589327</v>
      </c>
    </row>
    <row r="465" spans="1:3">
      <c r="A465" t="s">
        <v>537</v>
      </c>
      <c r="B465" s="6">
        <v>-7.97968297702571</v>
      </c>
      <c r="C465" s="7">
        <v>0.00526206386034559</v>
      </c>
    </row>
    <row r="466" spans="1:3">
      <c r="A466" t="s">
        <v>538</v>
      </c>
      <c r="B466" s="6">
        <v>-7.97968297702571</v>
      </c>
      <c r="C466" s="7">
        <v>0.00526206386034559</v>
      </c>
    </row>
    <row r="467" spans="1:3">
      <c r="A467" t="s">
        <v>539</v>
      </c>
      <c r="B467" s="6">
        <v>-7.97968297702571</v>
      </c>
      <c r="C467" s="7">
        <v>0.00526206386034559</v>
      </c>
    </row>
    <row r="468" spans="1:3">
      <c r="A468" t="s">
        <v>540</v>
      </c>
      <c r="B468" s="6">
        <v>-7.97968297702571</v>
      </c>
      <c r="C468" s="7">
        <v>0.00526206386034559</v>
      </c>
    </row>
    <row r="469" spans="1:3">
      <c r="A469" t="s">
        <v>541</v>
      </c>
      <c r="B469" s="6">
        <v>-7.93546745449757</v>
      </c>
      <c r="C469" s="7">
        <v>0.00566683800344909</v>
      </c>
    </row>
    <row r="470" spans="1:3">
      <c r="A470" t="s">
        <v>542</v>
      </c>
      <c r="B470" s="6">
        <v>-7.93546745449757</v>
      </c>
      <c r="C470" s="7">
        <v>0.00566683800344909</v>
      </c>
    </row>
    <row r="471" spans="1:3">
      <c r="A471" t="s">
        <v>543</v>
      </c>
      <c r="B471" s="6">
        <v>-7.93546745449757</v>
      </c>
      <c r="C471" s="7">
        <v>0.00566683800344909</v>
      </c>
    </row>
    <row r="472" spans="1:3">
      <c r="A472" t="s">
        <v>544</v>
      </c>
      <c r="B472" s="6">
        <v>-7.93546745449757</v>
      </c>
      <c r="C472" s="7">
        <v>0.00566683800344909</v>
      </c>
    </row>
    <row r="473" spans="1:3">
      <c r="A473" t="s">
        <v>545</v>
      </c>
      <c r="B473" s="6">
        <v>-7.93546745449757</v>
      </c>
      <c r="C473" s="7">
        <v>0.00566683800344909</v>
      </c>
    </row>
    <row r="474" spans="1:3">
      <c r="A474" t="s">
        <v>546</v>
      </c>
      <c r="B474" s="6">
        <v>-7.93546745449757</v>
      </c>
      <c r="C474" s="7">
        <v>0.00566683800344909</v>
      </c>
    </row>
    <row r="475" spans="1:3">
      <c r="A475" t="s">
        <v>547</v>
      </c>
      <c r="B475" s="6">
        <v>-7.93546745449757</v>
      </c>
      <c r="C475" s="7">
        <v>0.00566683800344909</v>
      </c>
    </row>
    <row r="476" spans="1:3">
      <c r="A476" t="s">
        <v>548</v>
      </c>
      <c r="B476" s="6">
        <v>-7.93546745449757</v>
      </c>
      <c r="C476" s="7">
        <v>0.00566683800344909</v>
      </c>
    </row>
    <row r="477" spans="1:3">
      <c r="A477" t="s">
        <v>549</v>
      </c>
      <c r="B477" s="6">
        <v>-7.93546745449757</v>
      </c>
      <c r="C477" s="7">
        <v>0.00566683800344909</v>
      </c>
    </row>
    <row r="478" spans="1:3">
      <c r="A478" t="s">
        <v>550</v>
      </c>
      <c r="B478" s="6">
        <v>-7.93546745449757</v>
      </c>
      <c r="C478" s="7">
        <v>0.00566683800344909</v>
      </c>
    </row>
    <row r="479" spans="1:3">
      <c r="A479" t="s">
        <v>551</v>
      </c>
      <c r="B479" s="6">
        <v>-7.93546745449757</v>
      </c>
      <c r="C479" s="7">
        <v>0.00566683800344909</v>
      </c>
    </row>
    <row r="480" spans="1:3">
      <c r="A480" t="s">
        <v>552</v>
      </c>
      <c r="B480" s="6">
        <v>-7.88985385979923</v>
      </c>
      <c r="C480" s="7">
        <v>0.00566683800344909</v>
      </c>
    </row>
    <row r="481" spans="1:3">
      <c r="A481" t="s">
        <v>553</v>
      </c>
      <c r="B481" s="6">
        <v>-7.88985385979923</v>
      </c>
      <c r="C481" s="7">
        <v>0.00566683800344909</v>
      </c>
    </row>
    <row r="482" spans="1:3">
      <c r="A482" t="s">
        <v>554</v>
      </c>
      <c r="B482" s="6">
        <v>-7.88985385979923</v>
      </c>
      <c r="C482" s="7">
        <v>0.00566683800344909</v>
      </c>
    </row>
    <row r="483" spans="1:3">
      <c r="A483" t="s">
        <v>555</v>
      </c>
      <c r="B483" s="6">
        <v>-7.88985385979923</v>
      </c>
      <c r="C483" s="7">
        <v>0.00566683800344909</v>
      </c>
    </row>
    <row r="484" spans="1:3">
      <c r="A484" t="s">
        <v>556</v>
      </c>
      <c r="B484" s="6">
        <v>-7.88985385979923</v>
      </c>
      <c r="C484" s="7">
        <v>0.00566683800344909</v>
      </c>
    </row>
    <row r="485" spans="1:3">
      <c r="A485" t="s">
        <v>557</v>
      </c>
      <c r="B485" s="6">
        <v>-7.88985385979923</v>
      </c>
      <c r="C485" s="7">
        <v>0.00566683800344909</v>
      </c>
    </row>
    <row r="486" spans="1:3">
      <c r="A486" t="s">
        <v>558</v>
      </c>
      <c r="B486" s="6">
        <v>-7.87067496768759</v>
      </c>
      <c r="C486" s="7">
        <v>4.45757739678249e-5</v>
      </c>
    </row>
    <row r="487" spans="1:3">
      <c r="A487" t="s">
        <v>559</v>
      </c>
      <c r="B487" s="6">
        <v>-7.84275088532574</v>
      </c>
      <c r="C487" s="7">
        <v>0.00611658705134188</v>
      </c>
    </row>
    <row r="488" spans="1:3">
      <c r="A488" t="s">
        <v>560</v>
      </c>
      <c r="B488" s="6">
        <v>-7.84275088532574</v>
      </c>
      <c r="C488" s="7">
        <v>0.00611658705134188</v>
      </c>
    </row>
    <row r="489" spans="1:3">
      <c r="A489" t="s">
        <v>561</v>
      </c>
      <c r="B489" s="6">
        <v>-7.84275088532574</v>
      </c>
      <c r="C489" s="7">
        <v>0.00611658705134188</v>
      </c>
    </row>
    <row r="490" spans="1:3">
      <c r="A490" t="s">
        <v>562</v>
      </c>
      <c r="B490" s="6">
        <v>-7.84275088532574</v>
      </c>
      <c r="C490" s="7">
        <v>0.00611658705134188</v>
      </c>
    </row>
    <row r="491" spans="1:3">
      <c r="A491" t="s">
        <v>563</v>
      </c>
      <c r="B491" s="6">
        <v>-7.84275088532574</v>
      </c>
      <c r="C491" s="7">
        <v>0.00611658705134188</v>
      </c>
    </row>
    <row r="492" spans="1:3">
      <c r="A492" t="s">
        <v>564</v>
      </c>
      <c r="B492" s="6">
        <v>-7.84275088532574</v>
      </c>
      <c r="C492" s="7">
        <v>0.00611658705134188</v>
      </c>
    </row>
    <row r="493" spans="1:3">
      <c r="A493" t="s">
        <v>565</v>
      </c>
      <c r="B493" s="6">
        <v>-7.79405797573833</v>
      </c>
      <c r="C493" s="7">
        <v>0.00661794664571416</v>
      </c>
    </row>
    <row r="494" spans="1:3">
      <c r="A494" t="s">
        <v>566</v>
      </c>
      <c r="B494" s="6">
        <v>-7.79405797573833</v>
      </c>
      <c r="C494" s="7">
        <v>0.00661794664571416</v>
      </c>
    </row>
    <row r="495" spans="1:3">
      <c r="A495" t="s">
        <v>567</v>
      </c>
      <c r="B495" s="6">
        <v>-7.79405797573833</v>
      </c>
      <c r="C495" s="7">
        <v>0.00661794664571416</v>
      </c>
    </row>
    <row r="496" spans="1:3">
      <c r="A496" t="s">
        <v>568</v>
      </c>
      <c r="B496" s="6">
        <v>-7.79405797573833</v>
      </c>
      <c r="C496" s="7">
        <v>0.00661794664571416</v>
      </c>
    </row>
    <row r="497" spans="1:3">
      <c r="A497" t="s">
        <v>569</v>
      </c>
      <c r="B497" s="6">
        <v>-7.79405797573833</v>
      </c>
      <c r="C497" s="7">
        <v>0.00661794664571416</v>
      </c>
    </row>
    <row r="498" spans="1:3">
      <c r="A498" t="s">
        <v>570</v>
      </c>
      <c r="B498" s="6">
        <v>-7.79405797573833</v>
      </c>
      <c r="C498" s="7">
        <v>0.00661794664571416</v>
      </c>
    </row>
    <row r="499" spans="1:3">
      <c r="A499" t="s">
        <v>571</v>
      </c>
      <c r="B499" s="6">
        <v>-7.74366403537169</v>
      </c>
      <c r="C499" s="7">
        <v>0.00717878958179163</v>
      </c>
    </row>
    <row r="500" spans="1:3">
      <c r="A500" t="s">
        <v>572</v>
      </c>
      <c r="B500" s="6">
        <v>-7.74366403537169</v>
      </c>
      <c r="C500" s="7">
        <v>0.00717878958179163</v>
      </c>
    </row>
    <row r="501" spans="1:3">
      <c r="A501" t="s">
        <v>573</v>
      </c>
      <c r="B501" s="6">
        <v>-7.74366403537169</v>
      </c>
      <c r="C501" s="7">
        <v>0.00717878958179163</v>
      </c>
    </row>
    <row r="502" spans="1:3">
      <c r="A502" t="s">
        <v>574</v>
      </c>
      <c r="B502" s="6">
        <v>-7.74366403537169</v>
      </c>
      <c r="C502" s="7">
        <v>0.00717878958179163</v>
      </c>
    </row>
    <row r="503" spans="1:3">
      <c r="A503" t="s">
        <v>575</v>
      </c>
      <c r="B503" s="6">
        <v>-7.74366403537169</v>
      </c>
      <c r="C503" s="7">
        <v>0.00717878958179163</v>
      </c>
    </row>
    <row r="504" spans="1:3">
      <c r="A504" t="s">
        <v>576</v>
      </c>
      <c r="B504" s="6">
        <v>-7.74366403537169</v>
      </c>
      <c r="C504" s="7">
        <v>0.00717878958179163</v>
      </c>
    </row>
    <row r="505" spans="1:3">
      <c r="A505" t="s">
        <v>577</v>
      </c>
      <c r="B505" s="6">
        <v>-7.74366403537169</v>
      </c>
      <c r="C505" s="7">
        <v>0.00717878958179163</v>
      </c>
    </row>
    <row r="506" spans="1:3">
      <c r="A506" t="s">
        <v>578</v>
      </c>
      <c r="B506" s="6">
        <v>-7.69144590159977</v>
      </c>
      <c r="C506" s="7">
        <v>0.00780850796615932</v>
      </c>
    </row>
    <row r="507" spans="1:3">
      <c r="A507" t="s">
        <v>579</v>
      </c>
      <c r="B507" s="6">
        <v>-7.69144590159977</v>
      </c>
      <c r="C507" s="7">
        <v>0.00780850796615932</v>
      </c>
    </row>
    <row r="508" spans="1:3">
      <c r="A508" t="s">
        <v>580</v>
      </c>
      <c r="B508" s="6">
        <v>-7.69144590159977</v>
      </c>
      <c r="C508" s="7">
        <v>0.00780850796615932</v>
      </c>
    </row>
    <row r="509" spans="1:3">
      <c r="A509" t="s">
        <v>581</v>
      </c>
      <c r="B509" s="6">
        <v>-7.69144590159977</v>
      </c>
      <c r="C509" s="7">
        <v>0.00780850796615932</v>
      </c>
    </row>
    <row r="510" spans="1:3">
      <c r="A510" t="s">
        <v>582</v>
      </c>
      <c r="B510" s="6">
        <v>-7.69144590159977</v>
      </c>
      <c r="C510" s="7">
        <v>0.00780850796615932</v>
      </c>
    </row>
    <row r="511" spans="1:3">
      <c r="A511" t="s">
        <v>583</v>
      </c>
      <c r="B511" s="6">
        <v>-7.69144590159977</v>
      </c>
      <c r="C511" s="7">
        <v>0.00780850796615932</v>
      </c>
    </row>
    <row r="512" spans="1:3">
      <c r="A512" t="s">
        <v>584</v>
      </c>
      <c r="B512" s="6">
        <v>-7.69144590159977</v>
      </c>
      <c r="C512" s="7">
        <v>0.00780850796615932</v>
      </c>
    </row>
    <row r="513" spans="1:3">
      <c r="A513" t="s">
        <v>585</v>
      </c>
      <c r="B513" s="6">
        <v>-7.69144590159977</v>
      </c>
      <c r="C513" s="7">
        <v>0.00780850796615932</v>
      </c>
    </row>
    <row r="514" spans="1:3">
      <c r="A514" t="s">
        <v>586</v>
      </c>
      <c r="B514" s="6">
        <v>-7.64329131183619</v>
      </c>
      <c r="C514" s="7">
        <v>2.96662957948752e-5</v>
      </c>
    </row>
    <row r="515" spans="1:3">
      <c r="A515" t="s">
        <v>587</v>
      </c>
      <c r="B515" s="6">
        <v>-7.63726653139169</v>
      </c>
      <c r="C515" s="7">
        <v>0.00851837232671926</v>
      </c>
    </row>
    <row r="516" spans="1:3">
      <c r="A516" t="s">
        <v>588</v>
      </c>
      <c r="B516" s="6">
        <v>-7.63726653139169</v>
      </c>
      <c r="C516" s="7">
        <v>0.00851837232671926</v>
      </c>
    </row>
    <row r="517" spans="1:3">
      <c r="A517" t="s">
        <v>589</v>
      </c>
      <c r="B517" s="6">
        <v>-7.63726653139169</v>
      </c>
      <c r="C517" s="7">
        <v>0.00851837232671926</v>
      </c>
    </row>
    <row r="518" spans="1:3">
      <c r="A518" t="s">
        <v>590</v>
      </c>
      <c r="B518" s="6">
        <v>-7.63726653139169</v>
      </c>
      <c r="C518" s="7">
        <v>0.00851837232671926</v>
      </c>
    </row>
    <row r="519" spans="1:3">
      <c r="A519" t="s">
        <v>591</v>
      </c>
      <c r="B519" s="6">
        <v>-7.63726653139169</v>
      </c>
      <c r="C519" s="7">
        <v>0.00851837232671926</v>
      </c>
    </row>
    <row r="520" spans="1:3">
      <c r="A520" t="s">
        <v>592</v>
      </c>
      <c r="B520" s="6">
        <v>-7.63726653139169</v>
      </c>
      <c r="C520" s="7">
        <v>0.00851837232671926</v>
      </c>
    </row>
    <row r="521" spans="1:3">
      <c r="A521" t="s">
        <v>593</v>
      </c>
      <c r="B521" s="6">
        <v>-7.63726653139169</v>
      </c>
      <c r="C521" s="7">
        <v>0.00851837232671926</v>
      </c>
    </row>
    <row r="522" spans="1:3">
      <c r="A522" t="s">
        <v>594</v>
      </c>
      <c r="B522" s="6">
        <v>-7.63726653139169</v>
      </c>
      <c r="C522" s="7">
        <v>0.00851837232671926</v>
      </c>
    </row>
    <row r="523" spans="1:3">
      <c r="A523" t="s">
        <v>595</v>
      </c>
      <c r="B523" s="6">
        <v>-7.63726653139169</v>
      </c>
      <c r="C523" s="7">
        <v>0.00851837232671926</v>
      </c>
    </row>
    <row r="524" spans="1:3">
      <c r="A524" t="s">
        <v>596</v>
      </c>
      <c r="B524" s="6">
        <v>-7.63726653139169</v>
      </c>
      <c r="C524" s="7">
        <v>0.00851837232671926</v>
      </c>
    </row>
    <row r="525" spans="1:3">
      <c r="A525" t="s">
        <v>597</v>
      </c>
      <c r="B525" s="6">
        <v>-7.63726653139169</v>
      </c>
      <c r="C525" s="7">
        <v>0.00851837232671926</v>
      </c>
    </row>
    <row r="526" spans="1:3">
      <c r="A526" t="s">
        <v>598</v>
      </c>
      <c r="B526" s="6">
        <v>-7.63726653139169</v>
      </c>
      <c r="C526" s="7">
        <v>0.00851837232671926</v>
      </c>
    </row>
    <row r="527" spans="1:3">
      <c r="A527" t="s">
        <v>599</v>
      </c>
      <c r="B527" s="6">
        <v>-7.63726653139169</v>
      </c>
      <c r="C527" s="7">
        <v>0.00851837232671926</v>
      </c>
    </row>
    <row r="528" spans="1:3">
      <c r="A528" t="s">
        <v>600</v>
      </c>
      <c r="B528" s="6">
        <v>-7.63726653139169</v>
      </c>
      <c r="C528" s="7">
        <v>0.00851837232671926</v>
      </c>
    </row>
    <row r="529" spans="1:3">
      <c r="A529" t="s">
        <v>601</v>
      </c>
      <c r="B529" s="6">
        <v>-7.63726653139169</v>
      </c>
      <c r="C529" s="7">
        <v>0.00851837232671926</v>
      </c>
    </row>
    <row r="530" spans="1:3">
      <c r="A530" t="s">
        <v>602</v>
      </c>
      <c r="B530" s="6">
        <v>-7.63726653139169</v>
      </c>
      <c r="C530" s="7">
        <v>0.00851837232671926</v>
      </c>
    </row>
    <row r="531" spans="1:3">
      <c r="A531" t="s">
        <v>603</v>
      </c>
      <c r="B531" s="6">
        <v>-7.63726653139169</v>
      </c>
      <c r="C531" s="7">
        <v>0.00851837232671926</v>
      </c>
    </row>
    <row r="532" spans="1:3">
      <c r="A532" t="s">
        <v>604</v>
      </c>
      <c r="B532" s="6">
        <v>-7.63726653139169</v>
      </c>
      <c r="C532" s="7">
        <v>0.00851837232671926</v>
      </c>
    </row>
    <row r="533" spans="1:3">
      <c r="A533" t="s">
        <v>605</v>
      </c>
      <c r="B533" s="6">
        <v>-7.63726653139169</v>
      </c>
      <c r="C533" s="7">
        <v>0.00851837232671926</v>
      </c>
    </row>
    <row r="534" spans="1:3">
      <c r="A534" t="s">
        <v>606</v>
      </c>
      <c r="B534" s="6">
        <v>-7.58097283386486</v>
      </c>
      <c r="C534" s="7">
        <v>0.00932199235754183</v>
      </c>
    </row>
    <row r="535" spans="1:3">
      <c r="A535" t="s">
        <v>607</v>
      </c>
      <c r="B535" s="6">
        <v>-7.58097283386486</v>
      </c>
      <c r="C535" s="7">
        <v>0.00932199235754183</v>
      </c>
    </row>
    <row r="536" spans="1:3">
      <c r="A536" t="s">
        <v>608</v>
      </c>
      <c r="B536" s="6">
        <v>-7.58097283386486</v>
      </c>
      <c r="C536" s="7">
        <v>0.00932199235754183</v>
      </c>
    </row>
    <row r="537" spans="1:3">
      <c r="A537" t="s">
        <v>609</v>
      </c>
      <c r="B537" s="6">
        <v>-7.58097283386486</v>
      </c>
      <c r="C537" s="7">
        <v>0.00932199235754183</v>
      </c>
    </row>
    <row r="538" spans="1:3">
      <c r="A538" t="s">
        <v>610</v>
      </c>
      <c r="B538" s="6">
        <v>-7.58097283386486</v>
      </c>
      <c r="C538" s="7">
        <v>0.00932199235754183</v>
      </c>
    </row>
    <row r="539" spans="1:3">
      <c r="A539" t="s">
        <v>611</v>
      </c>
      <c r="B539" s="6">
        <v>-7.58097283386486</v>
      </c>
      <c r="C539" s="7">
        <v>0.00932199235754183</v>
      </c>
    </row>
    <row r="540" spans="1:3">
      <c r="A540" t="s">
        <v>612</v>
      </c>
      <c r="B540" s="6">
        <v>-7.58097283386486</v>
      </c>
      <c r="C540" s="7">
        <v>0.00932199235754183</v>
      </c>
    </row>
    <row r="541" spans="1:3">
      <c r="A541" t="s">
        <v>613</v>
      </c>
      <c r="B541" s="6">
        <v>-7.58097283386486</v>
      </c>
      <c r="C541" s="7">
        <v>0.00932199235754183</v>
      </c>
    </row>
    <row r="542" spans="1:3">
      <c r="A542" t="s">
        <v>614</v>
      </c>
      <c r="B542" s="6">
        <v>-7.58097283386486</v>
      </c>
      <c r="C542" s="7">
        <v>0.00932199235754183</v>
      </c>
    </row>
    <row r="543" spans="1:3">
      <c r="A543" t="s">
        <v>615</v>
      </c>
      <c r="B543" s="6">
        <v>-7.58097283386486</v>
      </c>
      <c r="C543" s="7">
        <v>0.00932199235754183</v>
      </c>
    </row>
    <row r="544" spans="1:3">
      <c r="A544" t="s">
        <v>616</v>
      </c>
      <c r="B544" s="6">
        <v>-7.58097283386486</v>
      </c>
      <c r="C544" s="7">
        <v>0.00932199235754183</v>
      </c>
    </row>
    <row r="545" spans="1:3">
      <c r="A545" t="s">
        <v>617</v>
      </c>
      <c r="B545" s="6">
        <v>-7.58097283386486</v>
      </c>
      <c r="C545" s="7">
        <v>0.00932199235754183</v>
      </c>
    </row>
    <row r="546" spans="1:3">
      <c r="A546" t="s">
        <v>618</v>
      </c>
      <c r="B546" s="6">
        <v>-7.58097283386486</v>
      </c>
      <c r="C546" s="7">
        <v>0.00932199235754183</v>
      </c>
    </row>
    <row r="547" spans="1:3">
      <c r="A547" t="s">
        <v>619</v>
      </c>
      <c r="B547" s="6">
        <v>-7.58097283386486</v>
      </c>
      <c r="C547" s="7">
        <v>0.00932199235754183</v>
      </c>
    </row>
    <row r="548" spans="1:3">
      <c r="A548" t="s">
        <v>620</v>
      </c>
      <c r="B548" s="6">
        <v>-7.52239306252865</v>
      </c>
      <c r="C548" s="7">
        <v>0.0102359131769087</v>
      </c>
    </row>
    <row r="549" spans="1:3">
      <c r="A549" t="s">
        <v>621</v>
      </c>
      <c r="B549" s="6">
        <v>-7.52239306252865</v>
      </c>
      <c r="C549" s="7">
        <v>0.0102359131769087</v>
      </c>
    </row>
    <row r="550" spans="1:3">
      <c r="A550" t="s">
        <v>622</v>
      </c>
      <c r="B550" s="6">
        <v>-7.52239306252865</v>
      </c>
      <c r="C550" s="7">
        <v>0.0102359131769087</v>
      </c>
    </row>
    <row r="551" spans="1:3">
      <c r="A551" t="s">
        <v>623</v>
      </c>
      <c r="B551" s="6">
        <v>-7.52239306252865</v>
      </c>
      <c r="C551" s="7">
        <v>0.0102359131769087</v>
      </c>
    </row>
    <row r="552" spans="1:3">
      <c r="A552" t="s">
        <v>624</v>
      </c>
      <c r="B552" s="6">
        <v>-7.52239306252865</v>
      </c>
      <c r="C552" s="7">
        <v>0.0102359131769087</v>
      </c>
    </row>
    <row r="553" spans="1:3">
      <c r="A553" t="s">
        <v>625</v>
      </c>
      <c r="B553" s="6">
        <v>-7.52239306252865</v>
      </c>
      <c r="C553" s="7">
        <v>0.0102359131769087</v>
      </c>
    </row>
    <row r="554" spans="1:3">
      <c r="A554" t="s">
        <v>626</v>
      </c>
      <c r="B554" s="6">
        <v>-7.52239306252865</v>
      </c>
      <c r="C554" s="7">
        <v>0.0102359131769087</v>
      </c>
    </row>
    <row r="555" spans="1:3">
      <c r="A555" t="s">
        <v>627</v>
      </c>
      <c r="B555" s="6">
        <v>-7.52239306252865</v>
      </c>
      <c r="C555" s="7">
        <v>0.0102359131769087</v>
      </c>
    </row>
    <row r="556" spans="1:3">
      <c r="A556" t="s">
        <v>628</v>
      </c>
      <c r="B556" s="6">
        <v>-7.52239306252865</v>
      </c>
      <c r="C556" s="7">
        <v>0.0102359131769087</v>
      </c>
    </row>
    <row r="557" spans="1:3">
      <c r="A557" t="s">
        <v>629</v>
      </c>
      <c r="B557" s="6">
        <v>-7.52239306252865</v>
      </c>
      <c r="C557" s="7">
        <v>0.0102359131769087</v>
      </c>
    </row>
    <row r="558" spans="1:3">
      <c r="A558" t="s">
        <v>630</v>
      </c>
      <c r="B558" s="6">
        <v>-7.52239306252865</v>
      </c>
      <c r="C558" s="7">
        <v>0.0102359131769087</v>
      </c>
    </row>
    <row r="559" spans="1:3">
      <c r="A559" t="s">
        <v>631</v>
      </c>
      <c r="B559" s="6">
        <v>-7.52239306252865</v>
      </c>
      <c r="C559" s="7">
        <v>0.0102359131769087</v>
      </c>
    </row>
    <row r="560" spans="1:3">
      <c r="A560" t="s">
        <v>632</v>
      </c>
      <c r="B560" s="6">
        <v>-7.52239306252865</v>
      </c>
      <c r="C560" s="7">
        <v>0.0102359131769087</v>
      </c>
    </row>
    <row r="561" spans="1:3">
      <c r="A561" t="s">
        <v>633</v>
      </c>
      <c r="B561" s="6">
        <v>-7.52239306252865</v>
      </c>
      <c r="C561" s="7">
        <v>0.0102359131769087</v>
      </c>
    </row>
    <row r="562" spans="1:3">
      <c r="A562" t="s">
        <v>634</v>
      </c>
      <c r="B562" s="6">
        <v>-7.52239306252865</v>
      </c>
      <c r="C562" s="7">
        <v>0.0102359131769087</v>
      </c>
    </row>
    <row r="563" spans="1:3">
      <c r="A563" t="s">
        <v>635</v>
      </c>
      <c r="B563" s="6">
        <v>-7.52239306252865</v>
      </c>
      <c r="C563" s="7">
        <v>0.0102359131769087</v>
      </c>
    </row>
    <row r="564" spans="1:3">
      <c r="A564" t="s">
        <v>636</v>
      </c>
      <c r="B564" s="6">
        <v>-7.52239306252865</v>
      </c>
      <c r="C564" s="7">
        <v>0.0102359131769087</v>
      </c>
    </row>
    <row r="565" spans="1:3">
      <c r="A565" t="s">
        <v>637</v>
      </c>
      <c r="B565" s="6">
        <v>-7.52239306252865</v>
      </c>
      <c r="C565" s="7">
        <v>0.0102359131769087</v>
      </c>
    </row>
    <row r="566" spans="1:3">
      <c r="A566" t="s">
        <v>638</v>
      </c>
      <c r="B566" s="6">
        <v>-7.52239306252865</v>
      </c>
      <c r="C566" s="7">
        <v>0.0102359131769087</v>
      </c>
    </row>
    <row r="567" spans="1:3">
      <c r="A567" t="s">
        <v>639</v>
      </c>
      <c r="B567" s="6">
        <v>-7.52239306252865</v>
      </c>
      <c r="C567" s="7">
        <v>0.0102359131769087</v>
      </c>
    </row>
    <row r="568" spans="1:3">
      <c r="A568" t="s">
        <v>640</v>
      </c>
      <c r="B568" s="6">
        <v>-7.47665498143052</v>
      </c>
      <c r="C568" s="7">
        <v>8.71541680266362e-5</v>
      </c>
    </row>
    <row r="569" spans="1:3">
      <c r="A569" t="s">
        <v>641</v>
      </c>
      <c r="B569" s="6">
        <v>-7.4613336553191</v>
      </c>
      <c r="C569" s="7">
        <v>0.0112803941133279</v>
      </c>
    </row>
    <row r="570" spans="1:3">
      <c r="A570" t="s">
        <v>642</v>
      </c>
      <c r="B570" s="6">
        <v>-7.4613336553191</v>
      </c>
      <c r="C570" s="7">
        <v>0.0112803941133279</v>
      </c>
    </row>
    <row r="571" spans="1:3">
      <c r="A571" t="s">
        <v>643</v>
      </c>
      <c r="B571" s="6">
        <v>-7.4613336553191</v>
      </c>
      <c r="C571" s="7">
        <v>0.0112803941133279</v>
      </c>
    </row>
    <row r="572" spans="1:3">
      <c r="A572" t="s">
        <v>644</v>
      </c>
      <c r="B572" s="6">
        <v>-7.4613336553191</v>
      </c>
      <c r="C572" s="7">
        <v>0.0112803941133279</v>
      </c>
    </row>
    <row r="573" spans="1:3">
      <c r="A573" t="s">
        <v>645</v>
      </c>
      <c r="B573" s="6">
        <v>-7.4613336553191</v>
      </c>
      <c r="C573" s="7">
        <v>0.0112803941133279</v>
      </c>
    </row>
    <row r="574" spans="1:3">
      <c r="A574" t="s">
        <v>646</v>
      </c>
      <c r="B574" s="6">
        <v>-7.4613336553191</v>
      </c>
      <c r="C574" s="7">
        <v>0.0112803941133279</v>
      </c>
    </row>
    <row r="575" spans="1:3">
      <c r="A575" t="s">
        <v>647</v>
      </c>
      <c r="B575" s="6">
        <v>-7.4613336553191</v>
      </c>
      <c r="C575" s="7">
        <v>0.0112803941133279</v>
      </c>
    </row>
    <row r="576" spans="1:3">
      <c r="A576" t="s">
        <v>648</v>
      </c>
      <c r="B576" s="6">
        <v>-7.4613336553191</v>
      </c>
      <c r="C576" s="7">
        <v>0.0112803941133279</v>
      </c>
    </row>
    <row r="577" spans="1:3">
      <c r="A577" t="s">
        <v>649</v>
      </c>
      <c r="B577" s="6">
        <v>-7.4613336553191</v>
      </c>
      <c r="C577" s="7">
        <v>0.0112803941133279</v>
      </c>
    </row>
    <row r="578" spans="1:3">
      <c r="A578" t="s">
        <v>650</v>
      </c>
      <c r="B578" s="6">
        <v>-7.4613336553191</v>
      </c>
      <c r="C578" s="7">
        <v>0.0112803941133279</v>
      </c>
    </row>
    <row r="579" spans="1:3">
      <c r="A579" t="s">
        <v>651</v>
      </c>
      <c r="B579" s="6">
        <v>-7.4613336553191</v>
      </c>
      <c r="C579" s="7">
        <v>0.0112803941133279</v>
      </c>
    </row>
    <row r="580" spans="1:3">
      <c r="A580" t="s">
        <v>652</v>
      </c>
      <c r="B580" s="6">
        <v>-7.4613336553191</v>
      </c>
      <c r="C580" s="7">
        <v>0.0112803941133279</v>
      </c>
    </row>
    <row r="581" spans="1:3">
      <c r="A581" t="s">
        <v>653</v>
      </c>
      <c r="B581" s="6">
        <v>-7.4613336553191</v>
      </c>
      <c r="C581" s="7">
        <v>0.0112803941133279</v>
      </c>
    </row>
    <row r="582" spans="1:3">
      <c r="A582" t="s">
        <v>654</v>
      </c>
      <c r="B582" s="6">
        <v>-7.4613336553191</v>
      </c>
      <c r="C582" s="7">
        <v>0.0112803941133279</v>
      </c>
    </row>
    <row r="583" spans="1:3">
      <c r="A583" t="s">
        <v>655</v>
      </c>
      <c r="B583" s="6">
        <v>-7.4613336553191</v>
      </c>
      <c r="C583" s="7">
        <v>0.0112803941133279</v>
      </c>
    </row>
    <row r="584" spans="1:3">
      <c r="A584" t="s">
        <v>656</v>
      </c>
      <c r="B584" s="6">
        <v>-7.4613336553191</v>
      </c>
      <c r="C584" s="7">
        <v>0.0112803941133279</v>
      </c>
    </row>
    <row r="585" spans="1:3">
      <c r="A585" t="s">
        <v>657</v>
      </c>
      <c r="B585" s="6">
        <v>-7.4613336553191</v>
      </c>
      <c r="C585" s="7">
        <v>0.0112803941133279</v>
      </c>
    </row>
    <row r="586" spans="1:3">
      <c r="A586" t="s">
        <v>658</v>
      </c>
      <c r="B586" s="6">
        <v>-7.4613336553191</v>
      </c>
      <c r="C586" s="7">
        <v>0.0112803941133279</v>
      </c>
    </row>
    <row r="587" spans="1:3">
      <c r="A587" t="s">
        <v>659</v>
      </c>
      <c r="B587" s="6">
        <v>-7.4613336553191</v>
      </c>
      <c r="C587" s="7">
        <v>0.0112803941133279</v>
      </c>
    </row>
    <row r="588" spans="1:3">
      <c r="A588" t="s">
        <v>660</v>
      </c>
      <c r="B588" s="6">
        <v>-7.4613336553191</v>
      </c>
      <c r="C588" s="7">
        <v>0.0112803941133279</v>
      </c>
    </row>
    <row r="589" spans="1:3">
      <c r="A589" t="s">
        <v>661</v>
      </c>
      <c r="B589" s="6">
        <v>-7.39757537587499</v>
      </c>
      <c r="C589" s="7">
        <v>0.0124804360402777</v>
      </c>
    </row>
    <row r="590" spans="1:3">
      <c r="A590" t="s">
        <v>662</v>
      </c>
      <c r="B590" s="6">
        <v>-7.39757537587499</v>
      </c>
      <c r="C590" s="7">
        <v>0.0124804360402777</v>
      </c>
    </row>
    <row r="591" spans="1:3">
      <c r="A591" t="s">
        <v>663</v>
      </c>
      <c r="B591" s="6">
        <v>-7.39757537587499</v>
      </c>
      <c r="C591" s="7">
        <v>0.0124804360402777</v>
      </c>
    </row>
    <row r="592" spans="1:3">
      <c r="A592" t="s">
        <v>664</v>
      </c>
      <c r="B592" s="6">
        <v>-7.39757537587499</v>
      </c>
      <c r="C592" s="7">
        <v>0.0124804360402777</v>
      </c>
    </row>
    <row r="593" spans="1:3">
      <c r="A593" t="s">
        <v>665</v>
      </c>
      <c r="B593" s="6">
        <v>-7.39757537587499</v>
      </c>
      <c r="C593" s="7">
        <v>0.0124804360402777</v>
      </c>
    </row>
    <row r="594" spans="1:3">
      <c r="A594" t="s">
        <v>666</v>
      </c>
      <c r="B594" s="6">
        <v>-7.39757537587499</v>
      </c>
      <c r="C594" s="7">
        <v>0.0124804360402777</v>
      </c>
    </row>
    <row r="595" spans="1:3">
      <c r="A595" t="s">
        <v>667</v>
      </c>
      <c r="B595" s="6">
        <v>-7.39757537587499</v>
      </c>
      <c r="C595" s="7">
        <v>0.0124804360402777</v>
      </c>
    </row>
    <row r="596" spans="1:3">
      <c r="A596" t="s">
        <v>668</v>
      </c>
      <c r="B596" s="6">
        <v>-7.39757537587499</v>
      </c>
      <c r="C596" s="7">
        <v>0.0124804360402777</v>
      </c>
    </row>
    <row r="597" spans="1:3">
      <c r="A597" t="s">
        <v>669</v>
      </c>
      <c r="B597" s="6">
        <v>-7.39757537587499</v>
      </c>
      <c r="C597" s="7">
        <v>0.0124804360402777</v>
      </c>
    </row>
    <row r="598" spans="1:3">
      <c r="A598" t="s">
        <v>670</v>
      </c>
      <c r="B598" s="6">
        <v>-7.39757537587499</v>
      </c>
      <c r="C598" s="7">
        <v>0.0124804360402777</v>
      </c>
    </row>
    <row r="599" spans="1:3">
      <c r="A599" t="s">
        <v>671</v>
      </c>
      <c r="B599" s="6">
        <v>-7.33086856202244</v>
      </c>
      <c r="C599" s="7">
        <v>0.0138671511558641</v>
      </c>
    </row>
    <row r="600" spans="1:3">
      <c r="A600" t="s">
        <v>672</v>
      </c>
      <c r="B600" s="6">
        <v>-7.33086856202244</v>
      </c>
      <c r="C600" s="7">
        <v>0.0138671511558641</v>
      </c>
    </row>
    <row r="601" spans="1:3">
      <c r="A601" t="s">
        <v>673</v>
      </c>
      <c r="B601" s="6">
        <v>-7.33086856202244</v>
      </c>
      <c r="C601" s="7">
        <v>0.0138671511558641</v>
      </c>
    </row>
    <row r="602" spans="1:3">
      <c r="A602" t="s">
        <v>674</v>
      </c>
      <c r="B602" s="6">
        <v>-7.33086856202244</v>
      </c>
      <c r="C602" s="7">
        <v>0.0138671511558641</v>
      </c>
    </row>
    <row r="603" spans="1:3">
      <c r="A603" t="s">
        <v>675</v>
      </c>
      <c r="B603" s="6">
        <v>-7.33086856202244</v>
      </c>
      <c r="C603" s="7">
        <v>0.0138671511558641</v>
      </c>
    </row>
    <row r="604" spans="1:3">
      <c r="A604" t="s">
        <v>676</v>
      </c>
      <c r="B604" s="6">
        <v>-7.33086856202244</v>
      </c>
      <c r="C604" s="7">
        <v>0.0138671511558641</v>
      </c>
    </row>
    <row r="605" spans="1:3">
      <c r="A605" t="s">
        <v>677</v>
      </c>
      <c r="B605" s="6">
        <v>-7.33086856202244</v>
      </c>
      <c r="C605" s="7">
        <v>0.0138671511558641</v>
      </c>
    </row>
    <row r="606" spans="1:3">
      <c r="A606" t="s">
        <v>678</v>
      </c>
      <c r="B606" s="6">
        <v>-7.33086856202244</v>
      </c>
      <c r="C606" s="7">
        <v>0.0138671511558641</v>
      </c>
    </row>
    <row r="607" spans="1:3">
      <c r="A607" t="s">
        <v>679</v>
      </c>
      <c r="B607" s="6">
        <v>-7.33086856202244</v>
      </c>
      <c r="C607" s="7">
        <v>0.0138671511558641</v>
      </c>
    </row>
    <row r="608" spans="1:3">
      <c r="A608" t="s">
        <v>680</v>
      </c>
      <c r="B608" s="6">
        <v>-7.33086856202244</v>
      </c>
      <c r="C608" s="7">
        <v>0.0138671511558641</v>
      </c>
    </row>
    <row r="609" spans="1:3">
      <c r="A609" t="s">
        <v>681</v>
      </c>
      <c r="B609" s="6">
        <v>-7.33086856202244</v>
      </c>
      <c r="C609" s="7">
        <v>0.0138671511558641</v>
      </c>
    </row>
    <row r="610" spans="1:3">
      <c r="A610" t="s">
        <v>682</v>
      </c>
      <c r="B610" s="6">
        <v>-7.33086856202244</v>
      </c>
      <c r="C610" s="7">
        <v>0.0138671511558641</v>
      </c>
    </row>
    <row r="611" spans="1:3">
      <c r="A611" t="s">
        <v>683</v>
      </c>
      <c r="B611" s="6">
        <v>-7.33086856202244</v>
      </c>
      <c r="C611" s="7">
        <v>0.0138671511558641</v>
      </c>
    </row>
    <row r="612" spans="1:3">
      <c r="A612" t="s">
        <v>684</v>
      </c>
      <c r="B612" s="6">
        <v>-7.33086856202244</v>
      </c>
      <c r="C612" s="7">
        <v>0.0138671511558641</v>
      </c>
    </row>
    <row r="613" spans="1:3">
      <c r="A613" t="s">
        <v>685</v>
      </c>
      <c r="B613" s="6">
        <v>-7.29880830226901</v>
      </c>
      <c r="C613" s="7">
        <v>3.87209421371743e-5</v>
      </c>
    </row>
    <row r="614" spans="1:3">
      <c r="A614" t="s">
        <v>686</v>
      </c>
      <c r="B614" s="6">
        <v>-7.29132654831048</v>
      </c>
      <c r="C614" s="7">
        <v>6.84855473933004e-5</v>
      </c>
    </row>
    <row r="615" spans="1:3">
      <c r="A615" t="s">
        <v>687</v>
      </c>
      <c r="B615" s="6">
        <v>-7.26092722151247</v>
      </c>
      <c r="C615" s="7">
        <v>0.0154796105925925</v>
      </c>
    </row>
    <row r="616" spans="1:3">
      <c r="A616" t="s">
        <v>688</v>
      </c>
      <c r="B616" s="6">
        <v>-7.26092722151247</v>
      </c>
      <c r="C616" s="7">
        <v>0.0154796105925925</v>
      </c>
    </row>
    <row r="617" spans="1:3">
      <c r="A617" t="s">
        <v>689</v>
      </c>
      <c r="B617" s="6">
        <v>-7.26092722151247</v>
      </c>
      <c r="C617" s="7">
        <v>0.0154796105925925</v>
      </c>
    </row>
    <row r="618" spans="1:3">
      <c r="A618" t="s">
        <v>690</v>
      </c>
      <c r="B618" s="6">
        <v>-7.26092722151247</v>
      </c>
      <c r="C618" s="7">
        <v>0.0154796105925925</v>
      </c>
    </row>
    <row r="619" spans="1:3">
      <c r="A619" t="s">
        <v>691</v>
      </c>
      <c r="B619" s="6">
        <v>-7.26092722151247</v>
      </c>
      <c r="C619" s="7">
        <v>0.0154796105925925</v>
      </c>
    </row>
    <row r="620" spans="1:3">
      <c r="A620" t="s">
        <v>692</v>
      </c>
      <c r="B620" s="6">
        <v>-7.26092722151247</v>
      </c>
      <c r="C620" s="7">
        <v>0.0154796105925925</v>
      </c>
    </row>
    <row r="621" spans="1:3">
      <c r="A621" t="s">
        <v>693</v>
      </c>
      <c r="B621" s="6">
        <v>-7.26092722151247</v>
      </c>
      <c r="C621" s="7">
        <v>0.0154796105925925</v>
      </c>
    </row>
    <row r="622" spans="1:3">
      <c r="A622" t="s">
        <v>694</v>
      </c>
      <c r="B622" s="6">
        <v>-7.26092722151247</v>
      </c>
      <c r="C622" s="7">
        <v>0.0154796105925925</v>
      </c>
    </row>
    <row r="623" spans="1:3">
      <c r="A623" t="s">
        <v>695</v>
      </c>
      <c r="B623" s="6">
        <v>-7.26092722151247</v>
      </c>
      <c r="C623" s="7">
        <v>0.0154796105925925</v>
      </c>
    </row>
    <row r="624" spans="1:3">
      <c r="A624" t="s">
        <v>696</v>
      </c>
      <c r="B624" s="6">
        <v>-7.26092722151247</v>
      </c>
      <c r="C624" s="7">
        <v>0.0154796105925925</v>
      </c>
    </row>
    <row r="625" spans="1:3">
      <c r="A625" t="s">
        <v>697</v>
      </c>
      <c r="B625" s="6">
        <v>-7.26092722151247</v>
      </c>
      <c r="C625" s="7">
        <v>0.0154796105925925</v>
      </c>
    </row>
    <row r="626" spans="1:3">
      <c r="A626" t="s">
        <v>698</v>
      </c>
      <c r="B626" s="6">
        <v>-7.26092722151247</v>
      </c>
      <c r="C626" s="7">
        <v>0.0154796105925925</v>
      </c>
    </row>
    <row r="627" spans="1:3">
      <c r="A627" t="s">
        <v>699</v>
      </c>
      <c r="B627" s="6">
        <v>-7.26092722151247</v>
      </c>
      <c r="C627" s="7">
        <v>0.0154796105925925</v>
      </c>
    </row>
    <row r="628" spans="1:3">
      <c r="A628" t="s">
        <v>700</v>
      </c>
      <c r="B628" s="6">
        <v>-7.26092722151247</v>
      </c>
      <c r="C628" s="7">
        <v>0.0154796105925925</v>
      </c>
    </row>
    <row r="629" spans="1:3">
      <c r="A629" t="s">
        <v>701</v>
      </c>
      <c r="B629" s="6">
        <v>-7.26092722151247</v>
      </c>
      <c r="C629" s="7">
        <v>0.0154796105925925</v>
      </c>
    </row>
    <row r="630" spans="1:3">
      <c r="A630" t="s">
        <v>702</v>
      </c>
      <c r="B630" s="6">
        <v>-7.26092722151247</v>
      </c>
      <c r="C630" s="7">
        <v>0.0154796105925925</v>
      </c>
    </row>
    <row r="631" spans="1:3">
      <c r="A631" t="s">
        <v>703</v>
      </c>
      <c r="B631" s="6">
        <v>-7.26092722151247</v>
      </c>
      <c r="C631" s="7">
        <v>0.0154796105925925</v>
      </c>
    </row>
    <row r="632" spans="1:3">
      <c r="A632" t="s">
        <v>704</v>
      </c>
      <c r="B632" s="6">
        <v>-7.26092722151247</v>
      </c>
      <c r="C632" s="7">
        <v>0.0154796105925925</v>
      </c>
    </row>
    <row r="633" spans="1:3">
      <c r="A633" t="s">
        <v>705</v>
      </c>
      <c r="B633" s="6">
        <v>-7.26092722151247</v>
      </c>
      <c r="C633" s="7">
        <v>0.0154796105925925</v>
      </c>
    </row>
    <row r="634" spans="1:3">
      <c r="A634" t="s">
        <v>706</v>
      </c>
      <c r="B634" s="6">
        <v>-7.26092722151247</v>
      </c>
      <c r="C634" s="7">
        <v>0.0154796105925925</v>
      </c>
    </row>
    <row r="635" spans="1:3">
      <c r="A635" t="s">
        <v>707</v>
      </c>
      <c r="B635" s="6">
        <v>-7.18742162222541</v>
      </c>
      <c r="C635" s="7">
        <v>0.0173673679819331</v>
      </c>
    </row>
    <row r="636" spans="1:3">
      <c r="A636" t="s">
        <v>708</v>
      </c>
      <c r="B636" s="6">
        <v>-7.18742162222541</v>
      </c>
      <c r="C636" s="7">
        <v>0.0173673679819331</v>
      </c>
    </row>
    <row r="637" spans="1:3">
      <c r="A637" t="s">
        <v>709</v>
      </c>
      <c r="B637" s="6">
        <v>-7.18742162222541</v>
      </c>
      <c r="C637" s="7">
        <v>0.0173673679819331</v>
      </c>
    </row>
    <row r="638" spans="1:3">
      <c r="A638" t="s">
        <v>710</v>
      </c>
      <c r="B638" s="6">
        <v>-7.18742162222541</v>
      </c>
      <c r="C638" s="7">
        <v>0.0173673679819331</v>
      </c>
    </row>
    <row r="639" spans="1:3">
      <c r="A639" t="s">
        <v>711</v>
      </c>
      <c r="B639" s="6">
        <v>-7.18742162222541</v>
      </c>
      <c r="C639" s="7">
        <v>0.0173673679819331</v>
      </c>
    </row>
    <row r="640" spans="1:3">
      <c r="A640" t="s">
        <v>712</v>
      </c>
      <c r="B640" s="6">
        <v>-7.18742162222541</v>
      </c>
      <c r="C640" s="7">
        <v>0.0173673679819331</v>
      </c>
    </row>
    <row r="641" spans="1:3">
      <c r="A641" t="s">
        <v>713</v>
      </c>
      <c r="B641" s="6">
        <v>-7.18742162222541</v>
      </c>
      <c r="C641" s="7">
        <v>0.0173673679819331</v>
      </c>
    </row>
    <row r="642" spans="1:3">
      <c r="A642" t="s">
        <v>714</v>
      </c>
      <c r="B642" s="6">
        <v>-7.18742162222541</v>
      </c>
      <c r="C642" s="7">
        <v>0.0173673679819331</v>
      </c>
    </row>
    <row r="643" spans="1:3">
      <c r="A643" t="s">
        <v>715</v>
      </c>
      <c r="B643" s="6">
        <v>-7.18742162222541</v>
      </c>
      <c r="C643" s="7">
        <v>0.0173673679819331</v>
      </c>
    </row>
    <row r="644" spans="1:3">
      <c r="A644" t="s">
        <v>716</v>
      </c>
      <c r="B644" s="6">
        <v>-7.18742162222541</v>
      </c>
      <c r="C644" s="7">
        <v>0.0173673679819331</v>
      </c>
    </row>
    <row r="645" spans="1:3">
      <c r="A645" t="s">
        <v>717</v>
      </c>
      <c r="B645" s="6">
        <v>-7.10996889129283</v>
      </c>
      <c r="C645" s="7">
        <v>0.0195939536206424</v>
      </c>
    </row>
    <row r="646" spans="1:3">
      <c r="A646" t="s">
        <v>718</v>
      </c>
      <c r="B646" s="6">
        <v>-7.10996889129283</v>
      </c>
      <c r="C646" s="7">
        <v>0.0195939536206424</v>
      </c>
    </row>
    <row r="647" spans="1:3">
      <c r="A647" t="s">
        <v>719</v>
      </c>
      <c r="B647" s="6">
        <v>-7.10996889129283</v>
      </c>
      <c r="C647" s="7">
        <v>0.0195939536206424</v>
      </c>
    </row>
    <row r="648" spans="1:3">
      <c r="A648" t="s">
        <v>720</v>
      </c>
      <c r="B648" s="6">
        <v>-7.10996889129283</v>
      </c>
      <c r="C648" s="7">
        <v>0.0195939536206424</v>
      </c>
    </row>
    <row r="649" spans="1:3">
      <c r="A649" t="s">
        <v>721</v>
      </c>
      <c r="B649" s="6">
        <v>-7.10996889129283</v>
      </c>
      <c r="C649" s="7">
        <v>0.0195939536206424</v>
      </c>
    </row>
    <row r="650" spans="1:3">
      <c r="A650" t="s">
        <v>722</v>
      </c>
      <c r="B650" s="6">
        <v>-7.10996889129283</v>
      </c>
      <c r="C650" s="7">
        <v>0.0195939536206424</v>
      </c>
    </row>
    <row r="651" spans="1:3">
      <c r="A651" t="s">
        <v>723</v>
      </c>
      <c r="B651" s="6">
        <v>-7.10996889129283</v>
      </c>
      <c r="C651" s="7">
        <v>0.0195939536206424</v>
      </c>
    </row>
    <row r="652" spans="1:3">
      <c r="A652" t="s">
        <v>724</v>
      </c>
      <c r="B652" s="6">
        <v>-7.10996889129283</v>
      </c>
      <c r="C652" s="7">
        <v>0.0195939536206424</v>
      </c>
    </row>
    <row r="653" spans="1:3">
      <c r="A653" t="s">
        <v>725</v>
      </c>
      <c r="B653" s="6">
        <v>-7.10996889129283</v>
      </c>
      <c r="C653" s="7">
        <v>0.0195939536206424</v>
      </c>
    </row>
    <row r="654" spans="1:3">
      <c r="A654" t="s">
        <v>726</v>
      </c>
      <c r="B654" s="6">
        <v>-7.10996889129283</v>
      </c>
      <c r="C654" s="7">
        <v>0.0195939536206424</v>
      </c>
    </row>
    <row r="655" spans="1:3">
      <c r="A655" t="s">
        <v>727</v>
      </c>
      <c r="B655" s="6">
        <v>-7.10996889129283</v>
      </c>
      <c r="C655" s="7">
        <v>0.0195939536206424</v>
      </c>
    </row>
    <row r="656" spans="1:3">
      <c r="A656" t="s">
        <v>728</v>
      </c>
      <c r="B656" s="6">
        <v>-7.10996889129283</v>
      </c>
      <c r="C656" s="7">
        <v>0.0195939536206424</v>
      </c>
    </row>
    <row r="657" spans="1:3">
      <c r="A657" t="s">
        <v>729</v>
      </c>
      <c r="B657" s="6">
        <v>-7.10996889129283</v>
      </c>
      <c r="C657" s="7">
        <v>0.0195939536206424</v>
      </c>
    </row>
    <row r="658" spans="1:3">
      <c r="A658" t="s">
        <v>730</v>
      </c>
      <c r="B658" s="6">
        <v>-7.10996889129283</v>
      </c>
      <c r="C658" s="7">
        <v>0.0195939536206424</v>
      </c>
    </row>
    <row r="659" spans="1:3">
      <c r="A659" t="s">
        <v>731</v>
      </c>
      <c r="B659" s="6">
        <v>-7.10996889129283</v>
      </c>
      <c r="C659" s="7">
        <v>0.0195939536206424</v>
      </c>
    </row>
    <row r="660" spans="1:3">
      <c r="A660" t="s">
        <v>732</v>
      </c>
      <c r="B660" s="6">
        <v>-7.10996889129283</v>
      </c>
      <c r="C660" s="7">
        <v>0.0195939536206424</v>
      </c>
    </row>
    <row r="661" spans="1:3">
      <c r="A661" t="s">
        <v>733</v>
      </c>
      <c r="B661" s="6">
        <v>-7.02812094446472</v>
      </c>
      <c r="C661" s="7">
        <v>0.0222417851909995</v>
      </c>
    </row>
    <row r="662" spans="1:3">
      <c r="A662" t="s">
        <v>734</v>
      </c>
      <c r="B662" s="6">
        <v>-7.02812094446472</v>
      </c>
      <c r="C662" s="7">
        <v>0.0222417851909995</v>
      </c>
    </row>
    <row r="663" spans="1:3">
      <c r="A663" t="s">
        <v>735</v>
      </c>
      <c r="B663" s="6">
        <v>-7.02812094446472</v>
      </c>
      <c r="C663" s="7">
        <v>0.0222417851909995</v>
      </c>
    </row>
    <row r="664" spans="1:3">
      <c r="A664" t="s">
        <v>736</v>
      </c>
      <c r="B664" s="6">
        <v>-7.02812094446472</v>
      </c>
      <c r="C664" s="7">
        <v>0.0222417851909995</v>
      </c>
    </row>
    <row r="665" spans="1:3">
      <c r="A665" t="s">
        <v>737</v>
      </c>
      <c r="B665" s="6">
        <v>-7.02812094446472</v>
      </c>
      <c r="C665" s="7">
        <v>0.0222417851909995</v>
      </c>
    </row>
    <row r="666" spans="1:3">
      <c r="A666" t="s">
        <v>738</v>
      </c>
      <c r="B666" s="6">
        <v>-7.02812094446472</v>
      </c>
      <c r="C666" s="7">
        <v>0.0222417851909995</v>
      </c>
    </row>
    <row r="667" spans="1:3">
      <c r="A667" t="s">
        <v>739</v>
      </c>
      <c r="B667" s="6">
        <v>-7.02812094446472</v>
      </c>
      <c r="C667" s="7">
        <v>0.0222417851909995</v>
      </c>
    </row>
    <row r="668" spans="1:3">
      <c r="A668" t="s">
        <v>740</v>
      </c>
      <c r="B668" s="6">
        <v>-7.02812094446472</v>
      </c>
      <c r="C668" s="7">
        <v>0.0222417851909995</v>
      </c>
    </row>
    <row r="669" spans="1:3">
      <c r="A669" t="s">
        <v>741</v>
      </c>
      <c r="B669" s="6">
        <v>-7.02812094446472</v>
      </c>
      <c r="C669" s="7">
        <v>0.0222417851909995</v>
      </c>
    </row>
    <row r="670" spans="1:3">
      <c r="A670" t="s">
        <v>742</v>
      </c>
      <c r="B670" s="6">
        <v>-7.02812094446472</v>
      </c>
      <c r="C670" s="7">
        <v>0.0222417851909995</v>
      </c>
    </row>
    <row r="671" spans="1:3">
      <c r="A671" t="s">
        <v>743</v>
      </c>
      <c r="B671" s="6">
        <v>-7.02812094446472</v>
      </c>
      <c r="C671" s="7">
        <v>0.0222417851909995</v>
      </c>
    </row>
    <row r="672" spans="1:3">
      <c r="A672" t="s">
        <v>744</v>
      </c>
      <c r="B672" s="6">
        <v>-7.02812094446472</v>
      </c>
      <c r="C672" s="7">
        <v>0.0222417851909995</v>
      </c>
    </row>
    <row r="673" spans="1:3">
      <c r="A673" t="s">
        <v>745</v>
      </c>
      <c r="B673" s="6">
        <v>-7.02812094446472</v>
      </c>
      <c r="C673" s="7">
        <v>0.0222417851909995</v>
      </c>
    </row>
    <row r="674" spans="1:3">
      <c r="A674" t="s">
        <v>746</v>
      </c>
      <c r="B674" s="6">
        <v>-7.02812094446472</v>
      </c>
      <c r="C674" s="7">
        <v>0.0222417851909995</v>
      </c>
    </row>
    <row r="675" spans="1:3">
      <c r="A675" t="s">
        <v>747</v>
      </c>
      <c r="B675" s="6">
        <v>-7.02812094446472</v>
      </c>
      <c r="C675" s="7">
        <v>0.0222417851909995</v>
      </c>
    </row>
    <row r="676" spans="1:3">
      <c r="A676" t="s">
        <v>748</v>
      </c>
      <c r="B676" s="6">
        <v>-7.02812094446472</v>
      </c>
      <c r="C676" s="7">
        <v>0.0222417851909995</v>
      </c>
    </row>
    <row r="677" spans="1:3">
      <c r="A677" t="s">
        <v>749</v>
      </c>
      <c r="B677" s="6">
        <v>-7.02812094446472</v>
      </c>
      <c r="C677" s="7">
        <v>0.0222417851909995</v>
      </c>
    </row>
    <row r="678" spans="1:3">
      <c r="A678" t="s">
        <v>750</v>
      </c>
      <c r="B678" s="6">
        <v>-6.94134878082416</v>
      </c>
      <c r="C678" s="7">
        <v>0.025419183075428</v>
      </c>
    </row>
    <row r="679" spans="1:3">
      <c r="A679" t="s">
        <v>751</v>
      </c>
      <c r="B679" s="6">
        <v>-6.94134878082416</v>
      </c>
      <c r="C679" s="7">
        <v>0.025419183075428</v>
      </c>
    </row>
    <row r="680" spans="1:3">
      <c r="A680" t="s">
        <v>752</v>
      </c>
      <c r="B680" s="6">
        <v>-6.94134878082416</v>
      </c>
      <c r="C680" s="7">
        <v>0.025419183075428</v>
      </c>
    </row>
    <row r="681" spans="1:3">
      <c r="A681" t="s">
        <v>753</v>
      </c>
      <c r="B681" s="6">
        <v>-6.94134878082416</v>
      </c>
      <c r="C681" s="7">
        <v>0.025419183075428</v>
      </c>
    </row>
    <row r="682" spans="1:3">
      <c r="A682" t="s">
        <v>754</v>
      </c>
      <c r="B682" s="6">
        <v>-6.94134878082416</v>
      </c>
      <c r="C682" s="7">
        <v>0.025419183075428</v>
      </c>
    </row>
    <row r="683" spans="1:3">
      <c r="A683" t="s">
        <v>755</v>
      </c>
      <c r="B683" s="6">
        <v>-6.94134878082416</v>
      </c>
      <c r="C683" s="7">
        <v>0.025419183075428</v>
      </c>
    </row>
    <row r="684" spans="1:3">
      <c r="A684" t="s">
        <v>756</v>
      </c>
      <c r="B684" s="6">
        <v>-6.94134878082416</v>
      </c>
      <c r="C684" s="7">
        <v>0.025419183075428</v>
      </c>
    </row>
    <row r="685" spans="1:3">
      <c r="A685" t="s">
        <v>757</v>
      </c>
      <c r="B685" s="6">
        <v>-6.94134878082416</v>
      </c>
      <c r="C685" s="7">
        <v>0.025419183075428</v>
      </c>
    </row>
    <row r="686" spans="1:3">
      <c r="A686" t="s">
        <v>758</v>
      </c>
      <c r="B686" s="6">
        <v>-6.94134878082416</v>
      </c>
      <c r="C686" s="7">
        <v>0.025419183075428</v>
      </c>
    </row>
    <row r="687" spans="1:3">
      <c r="A687" t="s">
        <v>759</v>
      </c>
      <c r="B687" s="6">
        <v>-6.94134878082416</v>
      </c>
      <c r="C687" s="7">
        <v>0.025419183075428</v>
      </c>
    </row>
    <row r="688" spans="1:3">
      <c r="A688" t="s">
        <v>760</v>
      </c>
      <c r="B688" s="6">
        <v>-6.94134878082416</v>
      </c>
      <c r="C688" s="7">
        <v>0.025419183075428</v>
      </c>
    </row>
    <row r="689" spans="1:3">
      <c r="A689" t="s">
        <v>761</v>
      </c>
      <c r="B689" s="6">
        <v>-6.94134878082416</v>
      </c>
      <c r="C689" s="7">
        <v>0.025419183075428</v>
      </c>
    </row>
    <row r="690" spans="1:3">
      <c r="A690" t="s">
        <v>762</v>
      </c>
      <c r="B690" s="6">
        <v>-6.94134878082416</v>
      </c>
      <c r="C690" s="7">
        <v>0.025419183075428</v>
      </c>
    </row>
    <row r="691" spans="1:3">
      <c r="A691" t="s">
        <v>763</v>
      </c>
      <c r="B691" s="6">
        <v>-6.94134878082416</v>
      </c>
      <c r="C691" s="7">
        <v>0.025419183075428</v>
      </c>
    </row>
    <row r="692" spans="1:3">
      <c r="A692" t="s">
        <v>764</v>
      </c>
      <c r="B692" s="6">
        <v>-6.94134878082416</v>
      </c>
      <c r="C692" s="7">
        <v>0.025419183075428</v>
      </c>
    </row>
    <row r="693" spans="1:3">
      <c r="A693" t="s">
        <v>765</v>
      </c>
      <c r="B693" s="6">
        <v>-6.94134878082416</v>
      </c>
      <c r="C693" s="7">
        <v>0.025419183075428</v>
      </c>
    </row>
    <row r="694" spans="1:3">
      <c r="A694" t="s">
        <v>766</v>
      </c>
      <c r="B694" s="6">
        <v>-6.94134878082416</v>
      </c>
      <c r="C694" s="7">
        <v>0.025419183075428</v>
      </c>
    </row>
    <row r="695" spans="1:3">
      <c r="A695" t="s">
        <v>767</v>
      </c>
      <c r="B695" s="6">
        <v>-6.94134878082416</v>
      </c>
      <c r="C695" s="7">
        <v>0.025419183075428</v>
      </c>
    </row>
    <row r="696" spans="1:3">
      <c r="A696" t="s">
        <v>768</v>
      </c>
      <c r="B696" s="6">
        <v>-6.94134878082416</v>
      </c>
      <c r="C696" s="7">
        <v>0.025419183075428</v>
      </c>
    </row>
    <row r="697" spans="1:3">
      <c r="A697" t="s">
        <v>769</v>
      </c>
      <c r="B697" s="6">
        <v>-6.94134878082416</v>
      </c>
      <c r="C697" s="7">
        <v>0.025419183075428</v>
      </c>
    </row>
    <row r="698" spans="1:3">
      <c r="A698" t="s">
        <v>770</v>
      </c>
      <c r="B698" s="6">
        <v>-6.94134878082416</v>
      </c>
      <c r="C698" s="7">
        <v>0.025419183075428</v>
      </c>
    </row>
    <row r="699" spans="1:3">
      <c r="A699" t="s">
        <v>771</v>
      </c>
      <c r="B699" s="6">
        <v>-6.94134878082416</v>
      </c>
      <c r="C699" s="7">
        <v>0.025419183075428</v>
      </c>
    </row>
    <row r="700" spans="1:3">
      <c r="A700" t="s">
        <v>772</v>
      </c>
      <c r="B700" s="6">
        <v>-6.94134878082416</v>
      </c>
      <c r="C700" s="7">
        <v>0.025419183075428</v>
      </c>
    </row>
    <row r="701" spans="1:3">
      <c r="A701" t="s">
        <v>773</v>
      </c>
      <c r="B701" s="6">
        <v>-6.94134878082416</v>
      </c>
      <c r="C701" s="7">
        <v>0.025419183075428</v>
      </c>
    </row>
    <row r="702" spans="1:3">
      <c r="A702" t="s">
        <v>774</v>
      </c>
      <c r="B702" s="6">
        <v>-6.94134878082416</v>
      </c>
      <c r="C702" s="7">
        <v>0.025419183075428</v>
      </c>
    </row>
    <row r="703" spans="1:3">
      <c r="A703" t="s">
        <v>775</v>
      </c>
      <c r="B703" s="6">
        <v>-6.94134878082416</v>
      </c>
      <c r="C703" s="7">
        <v>0.025419183075428</v>
      </c>
    </row>
    <row r="704" spans="1:3">
      <c r="A704" t="s">
        <v>776</v>
      </c>
      <c r="B704" s="6">
        <v>-6.94134878082416</v>
      </c>
      <c r="C704" s="7">
        <v>0.025419183075428</v>
      </c>
    </row>
    <row r="705" spans="1:3">
      <c r="A705" t="s">
        <v>777</v>
      </c>
      <c r="B705" s="6">
        <v>-6.94134878082416</v>
      </c>
      <c r="C705" s="7">
        <v>0.025419183075428</v>
      </c>
    </row>
    <row r="706" spans="1:3">
      <c r="A706" t="s">
        <v>778</v>
      </c>
      <c r="B706" s="6">
        <v>-6.84902174487248</v>
      </c>
      <c r="C706" s="7">
        <v>0.0292705744504928</v>
      </c>
    </row>
    <row r="707" spans="1:3">
      <c r="A707" t="s">
        <v>779</v>
      </c>
      <c r="B707" s="6">
        <v>-6.84902174487248</v>
      </c>
      <c r="C707" s="7">
        <v>0.0292705744504928</v>
      </c>
    </row>
    <row r="708" spans="1:3">
      <c r="A708" t="s">
        <v>780</v>
      </c>
      <c r="B708" s="6">
        <v>-6.84902174487248</v>
      </c>
      <c r="C708" s="7">
        <v>0.0292705744504928</v>
      </c>
    </row>
    <row r="709" spans="1:3">
      <c r="A709" t="s">
        <v>781</v>
      </c>
      <c r="B709" s="6">
        <v>-6.84902174487248</v>
      </c>
      <c r="C709" s="7">
        <v>0.0292705744504928</v>
      </c>
    </row>
    <row r="710" spans="1:3">
      <c r="A710" t="s">
        <v>782</v>
      </c>
      <c r="B710" s="6">
        <v>-6.84902174487248</v>
      </c>
      <c r="C710" s="7">
        <v>0.0292705744504928</v>
      </c>
    </row>
    <row r="711" spans="1:3">
      <c r="A711" t="s">
        <v>783</v>
      </c>
      <c r="B711" s="6">
        <v>-6.84902174487248</v>
      </c>
      <c r="C711" s="7">
        <v>0.0292705744504928</v>
      </c>
    </row>
    <row r="712" spans="1:3">
      <c r="A712" t="s">
        <v>784</v>
      </c>
      <c r="B712" s="6">
        <v>-6.84902174487248</v>
      </c>
      <c r="C712" s="7">
        <v>0.0292705744504928</v>
      </c>
    </row>
    <row r="713" spans="1:3">
      <c r="A713" t="s">
        <v>785</v>
      </c>
      <c r="B713" s="6">
        <v>-6.84902174487248</v>
      </c>
      <c r="C713" s="7">
        <v>0.0292705744504928</v>
      </c>
    </row>
    <row r="714" spans="1:3">
      <c r="A714" t="s">
        <v>786</v>
      </c>
      <c r="B714" s="6">
        <v>-6.84902174487248</v>
      </c>
      <c r="C714" s="7">
        <v>0.0292705744504928</v>
      </c>
    </row>
    <row r="715" spans="1:3">
      <c r="A715" t="s">
        <v>787</v>
      </c>
      <c r="B715" s="6">
        <v>-6.84902174487248</v>
      </c>
      <c r="C715" s="7">
        <v>0.0292705744504928</v>
      </c>
    </row>
    <row r="716" spans="1:3">
      <c r="A716" t="s">
        <v>788</v>
      </c>
      <c r="B716" s="6">
        <v>-6.84902174487248</v>
      </c>
      <c r="C716" s="7">
        <v>0.0292705744504928</v>
      </c>
    </row>
    <row r="717" spans="1:3">
      <c r="A717" t="s">
        <v>789</v>
      </c>
      <c r="B717" s="6">
        <v>-6.84902174487248</v>
      </c>
      <c r="C717" s="7">
        <v>0.0292705744504928</v>
      </c>
    </row>
    <row r="718" spans="1:3">
      <c r="A718" t="s">
        <v>790</v>
      </c>
      <c r="B718" s="6">
        <v>-6.84902174487248</v>
      </c>
      <c r="C718" s="7">
        <v>0.0292705744504928</v>
      </c>
    </row>
    <row r="719" spans="1:3">
      <c r="A719" t="s">
        <v>791</v>
      </c>
      <c r="B719" s="6">
        <v>-6.84902174487248</v>
      </c>
      <c r="C719" s="7">
        <v>0.0292705744504928</v>
      </c>
    </row>
    <row r="720" spans="1:3">
      <c r="A720" t="s">
        <v>792</v>
      </c>
      <c r="B720" s="6">
        <v>-6.84902174487248</v>
      </c>
      <c r="C720" s="7">
        <v>0.0292705744504928</v>
      </c>
    </row>
    <row r="721" spans="1:3">
      <c r="A721" t="s">
        <v>793</v>
      </c>
      <c r="B721" s="6">
        <v>-6.84902174487248</v>
      </c>
      <c r="C721" s="7">
        <v>0.0292705744504928</v>
      </c>
    </row>
    <row r="722" spans="1:3">
      <c r="A722" t="s">
        <v>794</v>
      </c>
      <c r="B722" s="6">
        <v>-6.84902174487248</v>
      </c>
      <c r="C722" s="7">
        <v>0.0292705744504928</v>
      </c>
    </row>
    <row r="723" spans="1:3">
      <c r="A723" t="s">
        <v>795</v>
      </c>
      <c r="B723" s="6">
        <v>-6.84902174487248</v>
      </c>
      <c r="C723" s="7">
        <v>0.0292705744504928</v>
      </c>
    </row>
    <row r="724" spans="1:3">
      <c r="A724" t="s">
        <v>796</v>
      </c>
      <c r="B724" s="6">
        <v>-6.84902174487248</v>
      </c>
      <c r="C724" s="7">
        <v>0.0292705744504928</v>
      </c>
    </row>
    <row r="725" spans="1:3">
      <c r="A725" t="s">
        <v>797</v>
      </c>
      <c r="B725" s="6">
        <v>-6.84902174487248</v>
      </c>
      <c r="C725" s="7">
        <v>0.0292705744504928</v>
      </c>
    </row>
    <row r="726" spans="1:3">
      <c r="A726" t="s">
        <v>798</v>
      </c>
      <c r="B726" s="6">
        <v>-6.75037968746851</v>
      </c>
      <c r="C726" s="7">
        <v>0.0339916348457337</v>
      </c>
    </row>
    <row r="727" spans="1:3">
      <c r="A727" t="s">
        <v>799</v>
      </c>
      <c r="B727" s="6">
        <v>-6.75037968746851</v>
      </c>
      <c r="C727" s="7">
        <v>0.0339916348457337</v>
      </c>
    </row>
    <row r="728" spans="1:3">
      <c r="A728" t="s">
        <v>800</v>
      </c>
      <c r="B728" s="6">
        <v>-6.75037968746851</v>
      </c>
      <c r="C728" s="7">
        <v>0.0339916348457337</v>
      </c>
    </row>
    <row r="729" spans="1:3">
      <c r="A729" t="s">
        <v>801</v>
      </c>
      <c r="B729" s="6">
        <v>-6.75037968746851</v>
      </c>
      <c r="C729" s="7">
        <v>0.0339916348457337</v>
      </c>
    </row>
    <row r="730" spans="1:3">
      <c r="A730" t="s">
        <v>802</v>
      </c>
      <c r="B730" s="6">
        <v>-6.75037968746851</v>
      </c>
      <c r="C730" s="7">
        <v>0.0339916348457337</v>
      </c>
    </row>
    <row r="731" spans="1:3">
      <c r="A731" t="s">
        <v>803</v>
      </c>
      <c r="B731" s="6">
        <v>-6.75037968746851</v>
      </c>
      <c r="C731" s="7">
        <v>0.0339916348457337</v>
      </c>
    </row>
    <row r="732" spans="1:3">
      <c r="A732" t="s">
        <v>804</v>
      </c>
      <c r="B732" s="6">
        <v>-6.75037968746851</v>
      </c>
      <c r="C732" s="7">
        <v>0.0339916348457337</v>
      </c>
    </row>
    <row r="733" spans="1:3">
      <c r="A733" t="s">
        <v>805</v>
      </c>
      <c r="B733" s="6">
        <v>-6.75037968746851</v>
      </c>
      <c r="C733" s="7">
        <v>0.0339916348457337</v>
      </c>
    </row>
    <row r="734" spans="1:3">
      <c r="A734" t="s">
        <v>806</v>
      </c>
      <c r="B734" s="6">
        <v>-6.75037968746851</v>
      </c>
      <c r="C734" s="7">
        <v>0.0339916348457337</v>
      </c>
    </row>
    <row r="735" spans="1:3">
      <c r="A735" t="s">
        <v>807</v>
      </c>
      <c r="B735" s="6">
        <v>-6.75037968746851</v>
      </c>
      <c r="C735" s="7">
        <v>0.0339916348457337</v>
      </c>
    </row>
    <row r="736" spans="1:3">
      <c r="A736" t="s">
        <v>808</v>
      </c>
      <c r="B736" s="6">
        <v>-6.75037968746851</v>
      </c>
      <c r="C736" s="7">
        <v>0.0339916348457337</v>
      </c>
    </row>
    <row r="737" spans="1:3">
      <c r="A737" t="s">
        <v>809</v>
      </c>
      <c r="B737" s="6">
        <v>-6.75037968746851</v>
      </c>
      <c r="C737" s="7">
        <v>0.0339916348457337</v>
      </c>
    </row>
    <row r="738" spans="1:3">
      <c r="A738" t="s">
        <v>810</v>
      </c>
      <c r="B738" s="6">
        <v>-6.75037968746851</v>
      </c>
      <c r="C738" s="7">
        <v>0.0339916348457337</v>
      </c>
    </row>
    <row r="739" spans="1:3">
      <c r="A739" t="s">
        <v>811</v>
      </c>
      <c r="B739" s="6">
        <v>-6.75037968746851</v>
      </c>
      <c r="C739" s="7">
        <v>0.0339916348457337</v>
      </c>
    </row>
    <row r="740" spans="1:3">
      <c r="A740" t="s">
        <v>812</v>
      </c>
      <c r="B740" s="6">
        <v>-6.75037968746851</v>
      </c>
      <c r="C740" s="7">
        <v>0.0339916348457337</v>
      </c>
    </row>
    <row r="741" spans="1:3">
      <c r="A741" t="s">
        <v>813</v>
      </c>
      <c r="B741" s="6">
        <v>-6.75037968746851</v>
      </c>
      <c r="C741" s="7">
        <v>0.0339916348457337</v>
      </c>
    </row>
    <row r="742" spans="1:3">
      <c r="A742" t="s">
        <v>814</v>
      </c>
      <c r="B742" s="6">
        <v>-6.75037968746851</v>
      </c>
      <c r="C742" s="7">
        <v>0.0339916348457337</v>
      </c>
    </row>
    <row r="743" spans="1:3">
      <c r="A743" t="s">
        <v>815</v>
      </c>
      <c r="B743" s="6">
        <v>-6.75037968746851</v>
      </c>
      <c r="C743" s="7">
        <v>0.0339916348457337</v>
      </c>
    </row>
    <row r="744" spans="1:3">
      <c r="A744" t="s">
        <v>816</v>
      </c>
      <c r="B744" s="6">
        <v>-6.75037968746851</v>
      </c>
      <c r="C744" s="7">
        <v>0.0339916348457337</v>
      </c>
    </row>
    <row r="745" spans="1:3">
      <c r="A745" t="s">
        <v>817</v>
      </c>
      <c r="B745" s="6">
        <v>-6.75037968746851</v>
      </c>
      <c r="C745" s="7">
        <v>0.0339916348457337</v>
      </c>
    </row>
    <row r="746" spans="1:3">
      <c r="A746" t="s">
        <v>818</v>
      </c>
      <c r="B746" s="6">
        <v>-6.75037968746851</v>
      </c>
      <c r="C746" s="7">
        <v>0.0339916348457337</v>
      </c>
    </row>
    <row r="747" spans="1:3">
      <c r="A747" t="s">
        <v>819</v>
      </c>
      <c r="B747" s="6">
        <v>-6.75037968746851</v>
      </c>
      <c r="C747" s="7">
        <v>0.0339916348457337</v>
      </c>
    </row>
    <row r="748" spans="1:3">
      <c r="A748" t="s">
        <v>820</v>
      </c>
      <c r="B748" s="6">
        <v>-6.75037968746851</v>
      </c>
      <c r="C748" s="7">
        <v>0.0339916348457337</v>
      </c>
    </row>
    <row r="749" spans="1:3">
      <c r="A749" t="s">
        <v>821</v>
      </c>
      <c r="B749" s="6">
        <v>-6.75037968746851</v>
      </c>
      <c r="C749" s="7">
        <v>0.0339916348457337</v>
      </c>
    </row>
    <row r="750" spans="1:3">
      <c r="A750" t="s">
        <v>822</v>
      </c>
      <c r="B750" s="6">
        <v>-6.75037968746851</v>
      </c>
      <c r="C750" s="7">
        <v>0.0339916348457337</v>
      </c>
    </row>
    <row r="751" spans="1:3">
      <c r="A751" t="s">
        <v>823</v>
      </c>
      <c r="B751" s="6">
        <v>-6.75037968746851</v>
      </c>
      <c r="C751" s="7">
        <v>0.0339916348457337</v>
      </c>
    </row>
    <row r="752" spans="1:3">
      <c r="A752" t="s">
        <v>824</v>
      </c>
      <c r="B752" s="6">
        <v>-6.75037968746851</v>
      </c>
      <c r="C752" s="7">
        <v>0.0339916348457337</v>
      </c>
    </row>
    <row r="753" spans="1:3">
      <c r="A753" t="s">
        <v>825</v>
      </c>
      <c r="B753" s="6">
        <v>-6.75037968746851</v>
      </c>
      <c r="C753" s="7">
        <v>0.0339916348457337</v>
      </c>
    </row>
    <row r="754" spans="1:3">
      <c r="A754" t="s">
        <v>826</v>
      </c>
      <c r="B754" s="6">
        <v>-6.75037968746851</v>
      </c>
      <c r="C754" s="7">
        <v>0.0339916348457337</v>
      </c>
    </row>
    <row r="755" spans="1:3">
      <c r="A755" t="s">
        <v>827</v>
      </c>
      <c r="B755" s="6">
        <v>-6.75037968746851</v>
      </c>
      <c r="C755" s="7">
        <v>0.0339916348457337</v>
      </c>
    </row>
    <row r="756" spans="1:3">
      <c r="A756" t="s">
        <v>828</v>
      </c>
      <c r="B756" s="6">
        <v>-6.75037968746851</v>
      </c>
      <c r="C756" s="7">
        <v>0.0339916348457337</v>
      </c>
    </row>
    <row r="757" spans="1:3">
      <c r="A757" t="s">
        <v>829</v>
      </c>
      <c r="B757" s="6">
        <v>-6.75037968746851</v>
      </c>
      <c r="C757" s="7">
        <v>0.0339916348457337</v>
      </c>
    </row>
    <row r="758" spans="1:3">
      <c r="A758" t="s">
        <v>830</v>
      </c>
      <c r="B758" s="6">
        <v>-6.75037968746851</v>
      </c>
      <c r="C758" s="7">
        <v>0.0339916348457337</v>
      </c>
    </row>
    <row r="759" spans="1:3">
      <c r="A759" t="s">
        <v>831</v>
      </c>
      <c r="B759" s="6">
        <v>-6.75037968746851</v>
      </c>
      <c r="C759" s="7">
        <v>0.0339916348457337</v>
      </c>
    </row>
    <row r="760" spans="1:3">
      <c r="A760" t="s">
        <v>832</v>
      </c>
      <c r="B760" s="6">
        <v>-6.64449489177887</v>
      </c>
      <c r="C760" s="7">
        <v>0.0398522615432739</v>
      </c>
    </row>
    <row r="761" spans="1:3">
      <c r="A761" t="s">
        <v>833</v>
      </c>
      <c r="B761" s="6">
        <v>-6.64449489177887</v>
      </c>
      <c r="C761" s="7">
        <v>0.0398522615432739</v>
      </c>
    </row>
    <row r="762" spans="1:3">
      <c r="A762" t="s">
        <v>834</v>
      </c>
      <c r="B762" s="6">
        <v>-6.64449489177887</v>
      </c>
      <c r="C762" s="7">
        <v>0.0398522615432739</v>
      </c>
    </row>
    <row r="763" spans="1:3">
      <c r="A763" t="s">
        <v>835</v>
      </c>
      <c r="B763" s="6">
        <v>-6.64449489177887</v>
      </c>
      <c r="C763" s="7">
        <v>0.0398522615432739</v>
      </c>
    </row>
    <row r="764" spans="1:3">
      <c r="A764" t="s">
        <v>836</v>
      </c>
      <c r="B764" s="6">
        <v>-6.64449489177887</v>
      </c>
      <c r="C764" s="7">
        <v>0.0398522615432739</v>
      </c>
    </row>
    <row r="765" spans="1:3">
      <c r="A765" t="s">
        <v>837</v>
      </c>
      <c r="B765" s="6">
        <v>-6.64449489177887</v>
      </c>
      <c r="C765" s="7">
        <v>0.0398522615432739</v>
      </c>
    </row>
    <row r="766" spans="1:3">
      <c r="A766" t="s">
        <v>838</v>
      </c>
      <c r="B766" s="6">
        <v>-6.64449489177887</v>
      </c>
      <c r="C766" s="7">
        <v>0.0398522615432739</v>
      </c>
    </row>
    <row r="767" spans="1:3">
      <c r="A767" t="s">
        <v>839</v>
      </c>
      <c r="B767" s="6">
        <v>-6.64449489177887</v>
      </c>
      <c r="C767" s="7">
        <v>0.0398522615432739</v>
      </c>
    </row>
    <row r="768" spans="1:3">
      <c r="A768" t="s">
        <v>840</v>
      </c>
      <c r="B768" s="6">
        <v>-6.64449489177887</v>
      </c>
      <c r="C768" s="7">
        <v>0.0398522615432739</v>
      </c>
    </row>
    <row r="769" spans="1:3">
      <c r="A769" t="s">
        <v>841</v>
      </c>
      <c r="B769" s="6">
        <v>-6.64449489177887</v>
      </c>
      <c r="C769" s="7">
        <v>0.0398522615432739</v>
      </c>
    </row>
    <row r="770" spans="1:3">
      <c r="A770" t="s">
        <v>842</v>
      </c>
      <c r="B770" s="6">
        <v>-6.64449489177887</v>
      </c>
      <c r="C770" s="7">
        <v>0.0398522615432739</v>
      </c>
    </row>
    <row r="771" spans="1:3">
      <c r="A771" t="s">
        <v>843</v>
      </c>
      <c r="B771" s="6">
        <v>-6.64449489177887</v>
      </c>
      <c r="C771" s="7">
        <v>0.0398522615432739</v>
      </c>
    </row>
    <row r="772" spans="1:3">
      <c r="A772" t="s">
        <v>844</v>
      </c>
      <c r="B772" s="6">
        <v>-6.64449489177887</v>
      </c>
      <c r="C772" s="7">
        <v>0.0398522615432739</v>
      </c>
    </row>
    <row r="773" spans="1:3">
      <c r="A773" t="s">
        <v>845</v>
      </c>
      <c r="B773" s="6">
        <v>-6.64449489177887</v>
      </c>
      <c r="C773" s="7">
        <v>0.0398522615432739</v>
      </c>
    </row>
    <row r="774" spans="1:3">
      <c r="A774" t="s">
        <v>846</v>
      </c>
      <c r="B774" s="6">
        <v>-6.64449489177887</v>
      </c>
      <c r="C774" s="7">
        <v>0.0398522615432739</v>
      </c>
    </row>
    <row r="775" spans="1:3">
      <c r="A775" t="s">
        <v>847</v>
      </c>
      <c r="B775" s="6">
        <v>-6.64449489177887</v>
      </c>
      <c r="C775" s="7">
        <v>0.0398522615432739</v>
      </c>
    </row>
    <row r="776" spans="1:3">
      <c r="A776" t="s">
        <v>848</v>
      </c>
      <c r="B776" s="6">
        <v>-6.64449489177887</v>
      </c>
      <c r="C776" s="7">
        <v>0.0398522615432739</v>
      </c>
    </row>
    <row r="777" spans="1:3">
      <c r="A777" t="s">
        <v>849</v>
      </c>
      <c r="B777" s="6">
        <v>-6.64449489177887</v>
      </c>
      <c r="C777" s="7">
        <v>0.0398522615432739</v>
      </c>
    </row>
    <row r="778" spans="1:3">
      <c r="A778" t="s">
        <v>850</v>
      </c>
      <c r="B778" s="6">
        <v>-6.64449489177887</v>
      </c>
      <c r="C778" s="7">
        <v>0.0398522615432739</v>
      </c>
    </row>
    <row r="779" spans="1:3">
      <c r="A779" t="s">
        <v>851</v>
      </c>
      <c r="B779" s="6">
        <v>-6.64449489177887</v>
      </c>
      <c r="C779" s="7">
        <v>0.0398522615432739</v>
      </c>
    </row>
    <row r="780" spans="1:3">
      <c r="A780" t="s">
        <v>852</v>
      </c>
      <c r="B780" s="6">
        <v>-6.64449489177887</v>
      </c>
      <c r="C780" s="7">
        <v>0.0398522615432739</v>
      </c>
    </row>
    <row r="781" spans="1:3">
      <c r="A781" t="s">
        <v>853</v>
      </c>
      <c r="B781" s="6">
        <v>-6.64449489177887</v>
      </c>
      <c r="C781" s="7">
        <v>0.0398522615432739</v>
      </c>
    </row>
    <row r="782" spans="1:3">
      <c r="A782" t="s">
        <v>854</v>
      </c>
      <c r="B782" s="6">
        <v>-6.64449489177887</v>
      </c>
      <c r="C782" s="7">
        <v>0.0398522615432739</v>
      </c>
    </row>
    <row r="783" spans="1:3">
      <c r="A783" t="s">
        <v>855</v>
      </c>
      <c r="B783" s="6">
        <v>-6.64449489177887</v>
      </c>
      <c r="C783" s="7">
        <v>0.0398522615432739</v>
      </c>
    </row>
    <row r="784" spans="1:3">
      <c r="A784" t="s">
        <v>856</v>
      </c>
      <c r="B784" s="6">
        <v>-6.64449489177887</v>
      </c>
      <c r="C784" s="7">
        <v>0.0398522615432739</v>
      </c>
    </row>
    <row r="785" spans="1:3">
      <c r="A785" t="s">
        <v>857</v>
      </c>
      <c r="B785" s="6">
        <v>-6.64449489177887</v>
      </c>
      <c r="C785" s="7">
        <v>0.0398522615432739</v>
      </c>
    </row>
    <row r="786" spans="1:3">
      <c r="A786" t="s">
        <v>858</v>
      </c>
      <c r="B786" s="6">
        <v>-6.64449489177887</v>
      </c>
      <c r="C786" s="7">
        <v>0.0398522615432739</v>
      </c>
    </row>
    <row r="787" spans="1:3">
      <c r="A787" t="s">
        <v>859</v>
      </c>
      <c r="B787" s="6">
        <v>-6.64449489177887</v>
      </c>
      <c r="C787" s="7">
        <v>0.0398522615432739</v>
      </c>
    </row>
    <row r="788" spans="1:3">
      <c r="A788" t="s">
        <v>860</v>
      </c>
      <c r="B788" s="6">
        <v>-6.59967981016632</v>
      </c>
      <c r="C788" s="7">
        <v>0.000386718951718356</v>
      </c>
    </row>
    <row r="789" spans="1:3">
      <c r="A789" t="s">
        <v>861</v>
      </c>
      <c r="B789" s="6">
        <v>-6.5302188878778</v>
      </c>
      <c r="C789" s="7">
        <v>0.0472323099772135</v>
      </c>
    </row>
    <row r="790" spans="1:3">
      <c r="A790" t="s">
        <v>862</v>
      </c>
      <c r="B790" s="6">
        <v>-6.5302188878778</v>
      </c>
      <c r="C790" s="7">
        <v>0.0472323099772135</v>
      </c>
    </row>
    <row r="791" spans="1:3">
      <c r="A791" t="s">
        <v>863</v>
      </c>
      <c r="B791" s="6">
        <v>-6.5302188878778</v>
      </c>
      <c r="C791" s="7">
        <v>0.0472323099772135</v>
      </c>
    </row>
    <row r="792" spans="1:3">
      <c r="A792" t="s">
        <v>864</v>
      </c>
      <c r="B792" s="6">
        <v>-6.5302188878778</v>
      </c>
      <c r="C792" s="7">
        <v>0.0472323099772135</v>
      </c>
    </row>
    <row r="793" spans="1:3">
      <c r="A793" t="s">
        <v>865</v>
      </c>
      <c r="B793" s="6">
        <v>-6.5302188878778</v>
      </c>
      <c r="C793" s="7">
        <v>0.0472323099772135</v>
      </c>
    </row>
    <row r="794" spans="1:3">
      <c r="A794" t="s">
        <v>866</v>
      </c>
      <c r="B794" s="6">
        <v>-6.5302188878778</v>
      </c>
      <c r="C794" s="7">
        <v>0.0472323099772135</v>
      </c>
    </row>
    <row r="795" spans="1:3">
      <c r="A795" t="s">
        <v>867</v>
      </c>
      <c r="B795" s="6">
        <v>-6.5302188878778</v>
      </c>
      <c r="C795" s="7">
        <v>0.0472323099772135</v>
      </c>
    </row>
    <row r="796" spans="1:3">
      <c r="A796" t="s">
        <v>868</v>
      </c>
      <c r="B796" s="6">
        <v>-6.5302188878778</v>
      </c>
      <c r="C796" s="7">
        <v>0.0472323099772135</v>
      </c>
    </row>
    <row r="797" spans="1:3">
      <c r="A797" t="s">
        <v>869</v>
      </c>
      <c r="B797" s="6">
        <v>-6.5302188878778</v>
      </c>
      <c r="C797" s="7">
        <v>0.0472323099772135</v>
      </c>
    </row>
    <row r="798" spans="1:3">
      <c r="A798" t="s">
        <v>870</v>
      </c>
      <c r="B798" s="6">
        <v>-6.5302188878778</v>
      </c>
      <c r="C798" s="7">
        <v>0.0472323099772135</v>
      </c>
    </row>
    <row r="799" spans="1:3">
      <c r="A799" t="s">
        <v>871</v>
      </c>
      <c r="B799" s="6">
        <v>-6.5302188878778</v>
      </c>
      <c r="C799" s="7">
        <v>0.0472323099772135</v>
      </c>
    </row>
    <row r="800" spans="1:3">
      <c r="A800" t="s">
        <v>872</v>
      </c>
      <c r="B800" s="6">
        <v>-6.5302188878778</v>
      </c>
      <c r="C800" s="7">
        <v>0.0472323099772135</v>
      </c>
    </row>
    <row r="801" spans="1:3">
      <c r="A801" t="s">
        <v>873</v>
      </c>
      <c r="B801" s="6">
        <v>-6.5302188878778</v>
      </c>
      <c r="C801" s="7">
        <v>0.0472323099772135</v>
      </c>
    </row>
    <row r="802" spans="1:3">
      <c r="A802" t="s">
        <v>874</v>
      </c>
      <c r="B802" s="6">
        <v>-6.5302188878778</v>
      </c>
      <c r="C802" s="7">
        <v>0.0472323099772135</v>
      </c>
    </row>
    <row r="803" spans="1:3">
      <c r="A803" t="s">
        <v>875</v>
      </c>
      <c r="B803" s="6">
        <v>-6.5302188878778</v>
      </c>
      <c r="C803" s="7">
        <v>0.0472323099772135</v>
      </c>
    </row>
    <row r="804" spans="1:3">
      <c r="A804" t="s">
        <v>876</v>
      </c>
      <c r="B804" s="6">
        <v>-6.5302188878778</v>
      </c>
      <c r="C804" s="7">
        <v>0.0472323099772135</v>
      </c>
    </row>
    <row r="805" spans="1:3">
      <c r="A805" t="s">
        <v>877</v>
      </c>
      <c r="B805" s="6">
        <v>-6.5302188878778</v>
      </c>
      <c r="C805" s="7">
        <v>0.0472323099772135</v>
      </c>
    </row>
    <row r="806" spans="1:3">
      <c r="A806" t="s">
        <v>878</v>
      </c>
      <c r="B806" s="6">
        <v>-6.5302188878778</v>
      </c>
      <c r="C806" s="7">
        <v>0.0472323099772135</v>
      </c>
    </row>
    <row r="807" spans="1:3">
      <c r="A807" t="s">
        <v>879</v>
      </c>
      <c r="B807" s="6">
        <v>-6.5302188878778</v>
      </c>
      <c r="C807" s="7">
        <v>0.0472323099772135</v>
      </c>
    </row>
    <row r="808" spans="1:3">
      <c r="A808" t="s">
        <v>880</v>
      </c>
      <c r="B808" s="6">
        <v>-6.5302188878778</v>
      </c>
      <c r="C808" s="7">
        <v>0.0472323099772135</v>
      </c>
    </row>
    <row r="809" spans="1:3">
      <c r="A809" t="s">
        <v>881</v>
      </c>
      <c r="B809" s="6">
        <v>-6.5302188878778</v>
      </c>
      <c r="C809" s="7">
        <v>0.0472323099772135</v>
      </c>
    </row>
    <row r="810" spans="1:3">
      <c r="A810" t="s">
        <v>882</v>
      </c>
      <c r="B810" s="6">
        <v>-6.5302188878778</v>
      </c>
      <c r="C810" s="7">
        <v>0.0472323099772135</v>
      </c>
    </row>
    <row r="811" spans="1:3">
      <c r="A811" t="s">
        <v>883</v>
      </c>
      <c r="B811" s="6">
        <v>-6.5302188878778</v>
      </c>
      <c r="C811" s="7">
        <v>0.0472323099772135</v>
      </c>
    </row>
    <row r="812" spans="1:3">
      <c r="A812" t="s">
        <v>884</v>
      </c>
      <c r="B812" s="6">
        <v>-6.5302188878778</v>
      </c>
      <c r="C812" s="7">
        <v>0.0472323099772135</v>
      </c>
    </row>
    <row r="813" spans="1:3">
      <c r="A813" t="s">
        <v>885</v>
      </c>
      <c r="B813" s="6">
        <v>-6.5302188878778</v>
      </c>
      <c r="C813" s="7">
        <v>0.0472323099772135</v>
      </c>
    </row>
    <row r="814" spans="1:3">
      <c r="A814" t="s">
        <v>886</v>
      </c>
      <c r="B814" s="6">
        <v>-6.5302188878778</v>
      </c>
      <c r="C814" s="7">
        <v>0.0472323099772135</v>
      </c>
    </row>
    <row r="815" spans="1:3">
      <c r="A815" t="s">
        <v>887</v>
      </c>
      <c r="B815" s="6">
        <v>-6.5302188878778</v>
      </c>
      <c r="C815" s="7">
        <v>0.0472323099772135</v>
      </c>
    </row>
    <row r="816" spans="1:3">
      <c r="A816" t="s">
        <v>888</v>
      </c>
      <c r="B816" s="6">
        <v>-6.5302188878778</v>
      </c>
      <c r="C816" s="7">
        <v>0.0472323099772135</v>
      </c>
    </row>
    <row r="817" spans="1:3">
      <c r="A817" t="s">
        <v>889</v>
      </c>
      <c r="B817" s="6">
        <v>-6.5302188878778</v>
      </c>
      <c r="C817" s="7">
        <v>0.0472323099772135</v>
      </c>
    </row>
    <row r="818" spans="1:3">
      <c r="A818" t="s">
        <v>890</v>
      </c>
      <c r="B818" s="6">
        <v>-6.5302188878778</v>
      </c>
      <c r="C818" s="7">
        <v>0.0472323099772135</v>
      </c>
    </row>
    <row r="819" spans="1:3">
      <c r="A819" t="s">
        <v>891</v>
      </c>
      <c r="B819" s="6">
        <v>-6.5302188878778</v>
      </c>
      <c r="C819" s="7">
        <v>0.0472323099772135</v>
      </c>
    </row>
    <row r="820" spans="1:3">
      <c r="A820" t="s">
        <v>892</v>
      </c>
      <c r="B820" s="6">
        <v>-6.5302188878778</v>
      </c>
      <c r="C820" s="7">
        <v>0.0472323099772135</v>
      </c>
    </row>
    <row r="821" spans="1:3">
      <c r="A821" t="s">
        <v>893</v>
      </c>
      <c r="B821" s="6">
        <v>-6.5302188878778</v>
      </c>
      <c r="C821" s="7">
        <v>0.0472323099772135</v>
      </c>
    </row>
    <row r="822" spans="1:3">
      <c r="A822" t="s">
        <v>894</v>
      </c>
      <c r="B822" s="6">
        <v>-6.5302188878778</v>
      </c>
      <c r="C822" s="7">
        <v>0.0472323099772135</v>
      </c>
    </row>
    <row r="823" spans="1:3">
      <c r="A823" t="s">
        <v>895</v>
      </c>
      <c r="B823" s="6">
        <v>-6.5302188878778</v>
      </c>
      <c r="C823" s="7">
        <v>0.0472323099772135</v>
      </c>
    </row>
    <row r="824" spans="1:3">
      <c r="A824" t="s">
        <v>896</v>
      </c>
      <c r="B824" s="6">
        <v>-6.5302188878778</v>
      </c>
      <c r="C824" s="7">
        <v>0.0472323099772135</v>
      </c>
    </row>
    <row r="825" spans="1:3">
      <c r="A825" t="s">
        <v>897</v>
      </c>
      <c r="B825" s="6">
        <v>-6.5302188878778</v>
      </c>
      <c r="C825" s="7">
        <v>0.0472323099772135</v>
      </c>
    </row>
    <row r="826" spans="1:3">
      <c r="A826" t="s">
        <v>898</v>
      </c>
      <c r="B826" s="6">
        <v>-6.5302188878778</v>
      </c>
      <c r="C826" s="7">
        <v>0.0472323099772135</v>
      </c>
    </row>
    <row r="827" spans="1:3">
      <c r="A827" t="s">
        <v>899</v>
      </c>
      <c r="B827" s="6">
        <v>-6.5302188878778</v>
      </c>
      <c r="C827" s="7">
        <v>0.0472323099772135</v>
      </c>
    </row>
    <row r="828" spans="1:3">
      <c r="A828" t="s">
        <v>900</v>
      </c>
      <c r="B828" s="6">
        <v>-6.5302188878778</v>
      </c>
      <c r="C828" s="7">
        <v>0.0472323099772135</v>
      </c>
    </row>
    <row r="829" spans="1:3">
      <c r="A829" t="s">
        <v>901</v>
      </c>
      <c r="B829" s="6">
        <v>-6.5302188878778</v>
      </c>
      <c r="C829" s="7">
        <v>0.0472323099772135</v>
      </c>
    </row>
    <row r="830" spans="1:3">
      <c r="A830" t="s">
        <v>902</v>
      </c>
      <c r="B830" s="6">
        <v>-6.5302188878778</v>
      </c>
      <c r="C830" s="7">
        <v>0.0472323099772135</v>
      </c>
    </row>
    <row r="831" spans="1:3">
      <c r="A831" t="s">
        <v>903</v>
      </c>
      <c r="B831" s="6">
        <v>-6.5302188878778</v>
      </c>
      <c r="C831" s="7">
        <v>0.0472323099772135</v>
      </c>
    </row>
    <row r="832" spans="1:3">
      <c r="A832" t="s">
        <v>904</v>
      </c>
      <c r="B832" s="6">
        <v>-6.5302188878778</v>
      </c>
      <c r="C832" s="7">
        <v>0.0472323099772135</v>
      </c>
    </row>
    <row r="833" spans="1:3">
      <c r="A833" t="s">
        <v>905</v>
      </c>
      <c r="B833" s="6">
        <v>-6.52334699858497</v>
      </c>
      <c r="C833" s="7">
        <v>0.000200908234323151</v>
      </c>
    </row>
    <row r="834" spans="1:3">
      <c r="A834" t="s">
        <v>906</v>
      </c>
      <c r="B834" s="6">
        <v>-6.43949088021859</v>
      </c>
      <c r="C834" s="7">
        <v>0.000291304885167791</v>
      </c>
    </row>
    <row r="835" spans="1:3">
      <c r="A835" t="s">
        <v>907</v>
      </c>
      <c r="B835" s="6">
        <v>-6.40610633352151</v>
      </c>
      <c r="C835" s="7">
        <v>0.0472323099772135</v>
      </c>
    </row>
    <row r="836" spans="1:3">
      <c r="A836" t="s">
        <v>908</v>
      </c>
      <c r="B836" s="6">
        <v>-6.40610633352151</v>
      </c>
      <c r="C836" s="7">
        <v>0.0472323099772135</v>
      </c>
    </row>
    <row r="837" spans="1:3">
      <c r="A837" t="s">
        <v>909</v>
      </c>
      <c r="B837" s="6">
        <v>-6.40610633352151</v>
      </c>
      <c r="C837" s="7">
        <v>0.0472323099772135</v>
      </c>
    </row>
    <row r="838" spans="1:3">
      <c r="A838" t="s">
        <v>910</v>
      </c>
      <c r="B838" s="6">
        <v>-6.40610633352151</v>
      </c>
      <c r="C838" s="7">
        <v>0.0472323099772135</v>
      </c>
    </row>
    <row r="839" spans="1:3">
      <c r="A839" t="s">
        <v>911</v>
      </c>
      <c r="B839" s="6">
        <v>-6.40610633352151</v>
      </c>
      <c r="C839" s="7">
        <v>0.0472323099772135</v>
      </c>
    </row>
    <row r="840" spans="1:3">
      <c r="A840" t="s">
        <v>912</v>
      </c>
      <c r="B840" s="6">
        <v>-6.40610633352151</v>
      </c>
      <c r="C840" s="7">
        <v>0.0472323099772135</v>
      </c>
    </row>
    <row r="841" spans="1:3">
      <c r="A841" t="s">
        <v>913</v>
      </c>
      <c r="B841" s="6">
        <v>-6.40610633352151</v>
      </c>
      <c r="C841" s="7">
        <v>0.0472323099772135</v>
      </c>
    </row>
    <row r="842" spans="1:3">
      <c r="A842" t="s">
        <v>914</v>
      </c>
      <c r="B842" s="6">
        <v>-6.40610633352151</v>
      </c>
      <c r="C842" s="7">
        <v>0.0472323099772135</v>
      </c>
    </row>
    <row r="843" spans="1:3">
      <c r="A843" t="s">
        <v>915</v>
      </c>
      <c r="B843" s="6">
        <v>-6.40610633352151</v>
      </c>
      <c r="C843" s="7">
        <v>0.0472323099772135</v>
      </c>
    </row>
    <row r="844" spans="1:3">
      <c r="A844" t="s">
        <v>916</v>
      </c>
      <c r="B844" s="6">
        <v>-6.40610633352151</v>
      </c>
      <c r="C844" s="7">
        <v>0.0472323099772135</v>
      </c>
    </row>
    <row r="845" spans="1:3">
      <c r="A845" t="s">
        <v>917</v>
      </c>
      <c r="B845" s="6">
        <v>-6.40610633352151</v>
      </c>
      <c r="C845" s="7">
        <v>0.0472323099772135</v>
      </c>
    </row>
    <row r="846" spans="1:3">
      <c r="A846" t="s">
        <v>918</v>
      </c>
      <c r="B846" s="6">
        <v>-6.40610633352151</v>
      </c>
      <c r="C846" s="7">
        <v>0.0472323099772135</v>
      </c>
    </row>
    <row r="847" spans="1:3">
      <c r="A847" t="s">
        <v>919</v>
      </c>
      <c r="B847" s="6">
        <v>-6.40610633352151</v>
      </c>
      <c r="C847" s="7">
        <v>0.0472323099772135</v>
      </c>
    </row>
    <row r="848" spans="1:3">
      <c r="A848" t="s">
        <v>920</v>
      </c>
      <c r="B848" s="6">
        <v>-6.40610633352151</v>
      </c>
      <c r="C848" s="7">
        <v>0.0472323099772135</v>
      </c>
    </row>
    <row r="849" spans="1:3">
      <c r="A849" t="s">
        <v>921</v>
      </c>
      <c r="B849" s="6">
        <v>-6.40610633352151</v>
      </c>
      <c r="C849" s="7">
        <v>0.0472323099772135</v>
      </c>
    </row>
    <row r="850" spans="1:3">
      <c r="A850" t="s">
        <v>922</v>
      </c>
      <c r="B850" s="6">
        <v>-6.40610633352151</v>
      </c>
      <c r="C850" s="7">
        <v>0.0472323099772135</v>
      </c>
    </row>
    <row r="851" spans="1:3">
      <c r="A851" t="s">
        <v>923</v>
      </c>
      <c r="B851" s="6">
        <v>-6.40610633352151</v>
      </c>
      <c r="C851" s="7">
        <v>0.0472323099772135</v>
      </c>
    </row>
    <row r="852" spans="1:3">
      <c r="A852" t="s">
        <v>924</v>
      </c>
      <c r="B852" s="6">
        <v>-6.40610633352151</v>
      </c>
      <c r="C852" s="7">
        <v>0.0472323099772135</v>
      </c>
    </row>
    <row r="853" spans="1:3">
      <c r="A853" t="s">
        <v>925</v>
      </c>
      <c r="B853" s="6">
        <v>-6.40610633352151</v>
      </c>
      <c r="C853" s="7">
        <v>0.0472323099772135</v>
      </c>
    </row>
    <row r="854" spans="1:3">
      <c r="A854" t="s">
        <v>926</v>
      </c>
      <c r="B854" s="6">
        <v>-6.40610633352151</v>
      </c>
      <c r="C854" s="7">
        <v>0.0472323099772135</v>
      </c>
    </row>
    <row r="855" spans="1:3">
      <c r="A855" t="s">
        <v>927</v>
      </c>
      <c r="B855" s="6">
        <v>-6.40610633352151</v>
      </c>
      <c r="C855" s="7">
        <v>0.0472323099772135</v>
      </c>
    </row>
    <row r="856" spans="1:3">
      <c r="A856" t="s">
        <v>928</v>
      </c>
      <c r="B856" s="6">
        <v>-6.40610633352151</v>
      </c>
      <c r="C856" s="7">
        <v>0.0472323099772135</v>
      </c>
    </row>
    <row r="857" spans="1:3">
      <c r="A857" t="s">
        <v>929</v>
      </c>
      <c r="B857" s="6">
        <v>-6.40610633352151</v>
      </c>
      <c r="C857" s="7">
        <v>0.0472323099772135</v>
      </c>
    </row>
    <row r="858" spans="1:3">
      <c r="A858" t="s">
        <v>930</v>
      </c>
      <c r="B858" s="6">
        <v>-6.40610633352151</v>
      </c>
      <c r="C858" s="7">
        <v>0.0472323099772135</v>
      </c>
    </row>
    <row r="859" spans="1:3">
      <c r="A859" t="s">
        <v>931</v>
      </c>
      <c r="B859" s="6">
        <v>-6.40610633352151</v>
      </c>
      <c r="C859" s="7">
        <v>0.0472323099772135</v>
      </c>
    </row>
    <row r="860" spans="1:3">
      <c r="A860" t="s">
        <v>932</v>
      </c>
      <c r="B860" s="6">
        <v>-6.40610633352151</v>
      </c>
      <c r="C860" s="7">
        <v>0.0472323099772135</v>
      </c>
    </row>
    <row r="861" spans="1:3">
      <c r="A861" t="s">
        <v>933</v>
      </c>
      <c r="B861" s="6">
        <v>-6.40610633352151</v>
      </c>
      <c r="C861" s="7">
        <v>0.0472323099772135</v>
      </c>
    </row>
    <row r="862" spans="1:3">
      <c r="A862" t="s">
        <v>934</v>
      </c>
      <c r="B862" s="6">
        <v>-6.40610633352151</v>
      </c>
      <c r="C862" s="7">
        <v>0.0472323099772135</v>
      </c>
    </row>
    <row r="863" spans="1:3">
      <c r="A863" t="s">
        <v>935</v>
      </c>
      <c r="B863" s="6">
        <v>-6.40610633352151</v>
      </c>
      <c r="C863" s="7">
        <v>0.0472323099772135</v>
      </c>
    </row>
    <row r="864" spans="1:3">
      <c r="A864" t="s">
        <v>936</v>
      </c>
      <c r="B864" s="6">
        <v>-6.40610633352151</v>
      </c>
      <c r="C864" s="7">
        <v>0.0472323099772135</v>
      </c>
    </row>
    <row r="865" spans="1:3">
      <c r="A865" t="s">
        <v>937</v>
      </c>
      <c r="B865" s="6">
        <v>-6.40610633352151</v>
      </c>
      <c r="C865" s="7">
        <v>0.0472323099772135</v>
      </c>
    </row>
    <row r="866" spans="1:3">
      <c r="A866" t="s">
        <v>938</v>
      </c>
      <c r="B866" s="6">
        <v>-6.40610633352151</v>
      </c>
      <c r="C866" s="7">
        <v>0.0472323099772135</v>
      </c>
    </row>
    <row r="867" spans="1:3">
      <c r="A867" t="s">
        <v>939</v>
      </c>
      <c r="B867" s="6">
        <v>-6.40610633352151</v>
      </c>
      <c r="C867" s="7">
        <v>0.0472323099772135</v>
      </c>
    </row>
    <row r="868" spans="1:3">
      <c r="A868" t="s">
        <v>940</v>
      </c>
      <c r="B868" s="6">
        <v>-6.40610633352151</v>
      </c>
      <c r="C868" s="7">
        <v>0.0472323099772135</v>
      </c>
    </row>
    <row r="869" spans="1:3">
      <c r="A869" t="s">
        <v>941</v>
      </c>
      <c r="B869" s="6">
        <v>-6.40610633352151</v>
      </c>
      <c r="C869" s="7">
        <v>0.0472323099772135</v>
      </c>
    </row>
    <row r="870" spans="1:3">
      <c r="A870" t="s">
        <v>942</v>
      </c>
      <c r="B870" s="6">
        <v>-6.40610633352151</v>
      </c>
      <c r="C870" s="7">
        <v>0.0472323099772135</v>
      </c>
    </row>
    <row r="871" spans="1:3">
      <c r="A871" t="s">
        <v>943</v>
      </c>
      <c r="B871" s="6">
        <v>-6.40610633352151</v>
      </c>
      <c r="C871" s="7">
        <v>0.0472323099772135</v>
      </c>
    </row>
    <row r="872" spans="1:3">
      <c r="A872" t="s">
        <v>944</v>
      </c>
      <c r="B872" s="6">
        <v>-6.40610633352151</v>
      </c>
      <c r="C872" s="7">
        <v>0.0472323099772135</v>
      </c>
    </row>
    <row r="873" spans="1:3">
      <c r="A873" t="s">
        <v>945</v>
      </c>
      <c r="B873" s="6">
        <v>-6.40610633352151</v>
      </c>
      <c r="C873" s="7">
        <v>0.0472323099772135</v>
      </c>
    </row>
    <row r="874" spans="1:3">
      <c r="A874" t="s">
        <v>946</v>
      </c>
      <c r="B874" s="6">
        <v>-6.40610633352151</v>
      </c>
      <c r="C874" s="7">
        <v>0.0472323099772135</v>
      </c>
    </row>
    <row r="875" spans="1:3">
      <c r="A875" t="s">
        <v>947</v>
      </c>
      <c r="B875" s="6">
        <v>-6.40610633352151</v>
      </c>
      <c r="C875" s="7">
        <v>0.0472323099772135</v>
      </c>
    </row>
    <row r="876" spans="1:3">
      <c r="A876" t="s">
        <v>948</v>
      </c>
      <c r="B876" s="6">
        <v>-6.32375225158861</v>
      </c>
      <c r="C876" s="7">
        <v>0.000432980806141913</v>
      </c>
    </row>
    <row r="877" spans="1:3">
      <c r="A877" t="s">
        <v>949</v>
      </c>
      <c r="B877" s="6">
        <v>-6.16079042239575</v>
      </c>
      <c r="C877" s="7">
        <v>0.000313632906401448</v>
      </c>
    </row>
    <row r="878" spans="1:3">
      <c r="A878" t="s">
        <v>950</v>
      </c>
      <c r="B878" s="6">
        <v>-6.09798707020538</v>
      </c>
      <c r="C878" s="7">
        <v>0.000632094592880068</v>
      </c>
    </row>
    <row r="879" spans="1:3">
      <c r="A879" t="s">
        <v>951</v>
      </c>
      <c r="B879" s="6">
        <v>-5.80409729940645</v>
      </c>
      <c r="C879" s="7">
        <v>0.000742431943857806</v>
      </c>
    </row>
    <row r="880" spans="1:3">
      <c r="A880" t="s">
        <v>952</v>
      </c>
      <c r="B880" s="6">
        <v>-5.61505152268817</v>
      </c>
      <c r="C880" s="7">
        <v>0.0011667744872232</v>
      </c>
    </row>
    <row r="881" spans="1:3">
      <c r="A881" t="s">
        <v>953</v>
      </c>
      <c r="B881" s="6">
        <v>-5.60798599674511</v>
      </c>
      <c r="C881" s="7">
        <v>0.00143433995379591</v>
      </c>
    </row>
    <row r="882" spans="1:3">
      <c r="A882" t="s">
        <v>954</v>
      </c>
      <c r="B882" s="6">
        <v>-5.58201126558613</v>
      </c>
      <c r="C882" s="7">
        <v>0.00150059519694936</v>
      </c>
    </row>
    <row r="883" spans="1:3">
      <c r="A883" t="s">
        <v>955</v>
      </c>
      <c r="B883" s="6">
        <v>-5.55796885418256</v>
      </c>
      <c r="C883" s="7">
        <v>0.000907168906665987</v>
      </c>
    </row>
    <row r="884" spans="1:3">
      <c r="A884" t="s">
        <v>956</v>
      </c>
      <c r="B884" s="6">
        <v>-5.55565429957134</v>
      </c>
      <c r="C884" s="7">
        <v>0.00127941930415455</v>
      </c>
    </row>
    <row r="885" spans="1:3">
      <c r="A885" t="s">
        <v>957</v>
      </c>
      <c r="B885" s="6">
        <v>-5.55069931601662</v>
      </c>
      <c r="C885" s="7">
        <v>0.000853401640428939</v>
      </c>
    </row>
    <row r="886" spans="1:3">
      <c r="A886" t="s">
        <v>958</v>
      </c>
      <c r="B886" s="6">
        <v>-5.4745567188533</v>
      </c>
      <c r="C886" s="7">
        <v>0.00250916651133598</v>
      </c>
    </row>
    <row r="887" spans="1:3">
      <c r="A887" t="s">
        <v>959</v>
      </c>
      <c r="B887" s="6">
        <v>-5.46063518288658</v>
      </c>
      <c r="C887" s="7">
        <v>0.00256982708720881</v>
      </c>
    </row>
    <row r="888" spans="1:3">
      <c r="A888" t="s">
        <v>960</v>
      </c>
      <c r="B888" s="6">
        <v>-5.35543557773719</v>
      </c>
      <c r="C888" s="7">
        <v>0.00218616688774649</v>
      </c>
    </row>
    <row r="889" spans="1:3">
      <c r="A889" t="s">
        <v>961</v>
      </c>
      <c r="B889" s="6">
        <v>-5.34691057791133</v>
      </c>
      <c r="C889" s="7">
        <v>0.0012242703267659</v>
      </c>
    </row>
    <row r="890" spans="1:3">
      <c r="A890" t="s">
        <v>962</v>
      </c>
      <c r="B890" s="6">
        <v>-5.29791612969248</v>
      </c>
      <c r="C890" s="7">
        <v>0.00330743539064043</v>
      </c>
    </row>
    <row r="891" spans="1:3">
      <c r="A891" t="s">
        <v>963</v>
      </c>
      <c r="B891" s="6">
        <v>-5.27124736417491</v>
      </c>
      <c r="C891" s="7">
        <v>0.00248157480327804</v>
      </c>
    </row>
    <row r="892" spans="1:3">
      <c r="A892" t="s">
        <v>964</v>
      </c>
      <c r="B892" s="6">
        <v>-5.26877012253182</v>
      </c>
      <c r="C892" s="7">
        <v>0.00182260898566682</v>
      </c>
    </row>
    <row r="893" spans="1:3">
      <c r="A893" t="s">
        <v>965</v>
      </c>
      <c r="B893" s="6">
        <v>-5.21530219950685</v>
      </c>
      <c r="C893" s="7">
        <v>0.00224794911615037</v>
      </c>
    </row>
    <row r="894" spans="1:3">
      <c r="A894" t="s">
        <v>966</v>
      </c>
      <c r="B894" s="6">
        <v>-5.20755112821087</v>
      </c>
      <c r="C894" s="7">
        <v>0.0017438006306484</v>
      </c>
    </row>
    <row r="895" spans="1:3">
      <c r="A895" t="s">
        <v>967</v>
      </c>
      <c r="B895" s="6">
        <v>-5.16686732882359</v>
      </c>
      <c r="C895" s="7">
        <v>0.0041294145594343</v>
      </c>
    </row>
    <row r="896" spans="1:3">
      <c r="A896" t="s">
        <v>968</v>
      </c>
      <c r="B896" s="6">
        <v>-5.13325905241969</v>
      </c>
      <c r="C896" s="7">
        <v>0.00190168083207188</v>
      </c>
    </row>
    <row r="897" spans="1:3">
      <c r="A897" t="s">
        <v>969</v>
      </c>
      <c r="B897" s="6">
        <v>-5.12428752715048</v>
      </c>
      <c r="C897" s="7">
        <v>0.0089518291740052</v>
      </c>
    </row>
    <row r="898" spans="1:3">
      <c r="A898" t="s">
        <v>970</v>
      </c>
      <c r="B898" s="6">
        <v>-5.04154104768746</v>
      </c>
      <c r="C898" s="7">
        <v>0.00510360454661298</v>
      </c>
    </row>
    <row r="899" spans="1:3">
      <c r="A899" t="s">
        <v>971</v>
      </c>
      <c r="B899" s="6">
        <v>-4.97787018410667</v>
      </c>
      <c r="C899" s="7">
        <v>0.00265943337685113</v>
      </c>
    </row>
    <row r="900" spans="1:3">
      <c r="A900" t="s">
        <v>972</v>
      </c>
      <c r="B900" s="6">
        <v>-4.97118164246286</v>
      </c>
      <c r="C900" s="7">
        <v>0.00405441887640312</v>
      </c>
    </row>
    <row r="901" spans="1:3">
      <c r="A901" t="s">
        <v>973</v>
      </c>
      <c r="B901" s="6">
        <v>-4.90428300677955</v>
      </c>
      <c r="C901" s="7">
        <v>0.00621497441884521</v>
      </c>
    </row>
    <row r="902" spans="1:3">
      <c r="A902" t="s">
        <v>974</v>
      </c>
      <c r="B902" s="6">
        <v>-4.83712641849551</v>
      </c>
      <c r="C902" s="7">
        <v>0.00415114245730007</v>
      </c>
    </row>
    <row r="903" spans="1:3">
      <c r="A903" t="s">
        <v>975</v>
      </c>
      <c r="B903" s="6">
        <v>-4.82599714105557</v>
      </c>
      <c r="C903" s="7">
        <v>0.00423016382607679</v>
      </c>
    </row>
    <row r="904" spans="1:3">
      <c r="A904" t="s">
        <v>976</v>
      </c>
      <c r="B904" s="6">
        <v>-4.77525310027433</v>
      </c>
      <c r="C904" s="7">
        <v>0.00769692404280163</v>
      </c>
    </row>
    <row r="905" spans="1:3">
      <c r="A905" t="s">
        <v>977</v>
      </c>
      <c r="B905" s="6">
        <v>-4.76902532447484</v>
      </c>
      <c r="C905" s="7">
        <v>0.00465861750829809</v>
      </c>
    </row>
    <row r="906" spans="1:3">
      <c r="A906" t="s">
        <v>978</v>
      </c>
      <c r="B906" s="6">
        <v>-4.7117835759212</v>
      </c>
      <c r="C906" s="7">
        <v>0.00432903826874589</v>
      </c>
    </row>
    <row r="907" spans="1:3">
      <c r="A907" t="s">
        <v>979</v>
      </c>
      <c r="B907" s="6">
        <v>-4.71130305031972</v>
      </c>
      <c r="C907" s="7">
        <v>0.00275607775400372</v>
      </c>
    </row>
    <row r="908" spans="1:3">
      <c r="A908" t="s">
        <v>980</v>
      </c>
      <c r="B908" s="6">
        <v>-4.69083839806073</v>
      </c>
      <c r="C908" s="7">
        <v>0.00465277373571601</v>
      </c>
    </row>
    <row r="909" spans="1:3">
      <c r="A909" t="s">
        <v>981</v>
      </c>
      <c r="B909" s="6">
        <v>-4.67095683803959</v>
      </c>
      <c r="C909" s="7">
        <v>0.00481206271222743</v>
      </c>
    </row>
    <row r="910" spans="1:3">
      <c r="A910" t="s">
        <v>982</v>
      </c>
      <c r="B910" s="6">
        <v>-4.64231875142455</v>
      </c>
      <c r="C910" s="7">
        <v>0.00412456441015224</v>
      </c>
    </row>
    <row r="911" spans="1:3">
      <c r="A911" t="s">
        <v>983</v>
      </c>
      <c r="B911" s="6">
        <v>-4.63353951439251</v>
      </c>
      <c r="C911" s="7">
        <v>0.00972472532957873</v>
      </c>
    </row>
    <row r="912" spans="1:3">
      <c r="A912" t="s">
        <v>984</v>
      </c>
      <c r="B912" s="6">
        <v>-4.62568681662814</v>
      </c>
      <c r="C912" s="7">
        <v>0.00386189568660613</v>
      </c>
    </row>
    <row r="913" spans="1:3">
      <c r="A913" t="s">
        <v>985</v>
      </c>
      <c r="B913" s="6">
        <v>-4.60942352953541</v>
      </c>
      <c r="C913" s="7">
        <v>0.00596956994964777</v>
      </c>
    </row>
    <row r="914" spans="1:3">
      <c r="A914" t="s">
        <v>986</v>
      </c>
      <c r="B914" s="6">
        <v>-4.59913104662749</v>
      </c>
      <c r="C914" s="7">
        <v>0.00543382137643751</v>
      </c>
    </row>
    <row r="915" spans="1:3">
      <c r="A915" t="s">
        <v>987</v>
      </c>
      <c r="B915" s="6">
        <v>-4.58322325243158</v>
      </c>
      <c r="C915" s="7">
        <v>0.00623699611519314</v>
      </c>
    </row>
    <row r="916" spans="1:3">
      <c r="A916" t="s">
        <v>988</v>
      </c>
      <c r="B916" s="6">
        <v>-4.57058128107488</v>
      </c>
      <c r="C916" s="7">
        <v>0.00383755554940151</v>
      </c>
    </row>
    <row r="917" spans="1:3">
      <c r="A917" t="s">
        <v>989</v>
      </c>
      <c r="B917" s="6">
        <v>-4.5570959013629</v>
      </c>
      <c r="C917" s="7">
        <v>0.0110268419352591</v>
      </c>
    </row>
    <row r="918" spans="1:3">
      <c r="A918" t="s">
        <v>990</v>
      </c>
      <c r="B918" s="6">
        <v>-4.55642292842287</v>
      </c>
      <c r="C918" s="7">
        <v>0.00573497452200336</v>
      </c>
    </row>
    <row r="919" spans="1:3">
      <c r="A919" t="s">
        <v>991</v>
      </c>
      <c r="B919" s="6">
        <v>-4.54300848966267</v>
      </c>
      <c r="C919" s="7">
        <v>0.00667058361701553</v>
      </c>
    </row>
    <row r="920" spans="1:3">
      <c r="A920" t="s">
        <v>992</v>
      </c>
      <c r="B920" s="6">
        <v>-4.52258928658393</v>
      </c>
      <c r="C920" s="7">
        <v>0.00435578776877245</v>
      </c>
    </row>
    <row r="921" spans="1:3">
      <c r="A921" t="s">
        <v>993</v>
      </c>
      <c r="B921" s="6">
        <v>-4.51241185174838</v>
      </c>
      <c r="C921" s="7">
        <v>0.00617408949798409</v>
      </c>
    </row>
    <row r="922" spans="1:3">
      <c r="A922" t="s">
        <v>994</v>
      </c>
      <c r="B922" s="6">
        <v>-4.49458034700621</v>
      </c>
      <c r="C922" s="7">
        <v>0.00581564076540584</v>
      </c>
    </row>
    <row r="923" spans="1:3">
      <c r="A923" t="s">
        <v>995</v>
      </c>
      <c r="B923" s="6">
        <v>-4.479617319797</v>
      </c>
      <c r="C923" s="7">
        <v>0.00466350585313303</v>
      </c>
    </row>
    <row r="924" spans="1:3">
      <c r="A924" t="s">
        <v>996</v>
      </c>
      <c r="B924" s="6">
        <v>-4.47150884735539</v>
      </c>
      <c r="C924" s="7">
        <v>0.00604613709263311</v>
      </c>
    </row>
    <row r="925" spans="1:3">
      <c r="A925" t="s">
        <v>997</v>
      </c>
      <c r="B925" s="6">
        <v>-4.44843089401497</v>
      </c>
      <c r="C925" s="7">
        <v>0.0125866020059568</v>
      </c>
    </row>
    <row r="926" spans="1:3">
      <c r="A926" t="s">
        <v>998</v>
      </c>
      <c r="B926" s="6">
        <v>-4.44843089401497</v>
      </c>
      <c r="C926" s="7">
        <v>0.0125866020059568</v>
      </c>
    </row>
    <row r="927" spans="1:3">
      <c r="A927" t="s">
        <v>999</v>
      </c>
      <c r="B927" s="6">
        <v>-4.44323175717046</v>
      </c>
      <c r="C927" s="7">
        <v>0.00632867806616038</v>
      </c>
    </row>
    <row r="928" spans="1:3">
      <c r="A928" t="s">
        <v>1000</v>
      </c>
      <c r="B928" s="6">
        <v>-4.4069580742854</v>
      </c>
      <c r="C928" s="7">
        <v>0.0101521766825183</v>
      </c>
    </row>
    <row r="929" spans="1:3">
      <c r="A929" t="s">
        <v>1001</v>
      </c>
      <c r="B929" s="6">
        <v>-4.40133023380368</v>
      </c>
      <c r="C929" s="7">
        <v>0.0262649813407177</v>
      </c>
    </row>
    <row r="930" spans="1:3">
      <c r="A930" t="s">
        <v>1002</v>
      </c>
      <c r="B930" s="6">
        <v>-4.39749488215325</v>
      </c>
      <c r="C930" s="7">
        <v>0.00605458286489268</v>
      </c>
    </row>
    <row r="931" spans="1:3">
      <c r="A931" t="s">
        <v>1003</v>
      </c>
      <c r="B931" s="6">
        <v>-4.36119949745391</v>
      </c>
      <c r="C931" s="7">
        <v>0.0144733955783323</v>
      </c>
    </row>
    <row r="932" spans="1:3">
      <c r="A932" t="s">
        <v>1004</v>
      </c>
      <c r="B932" s="6">
        <v>-4.36078946734379</v>
      </c>
      <c r="C932" s="7">
        <v>0.00499022472558365</v>
      </c>
    </row>
    <row r="933" spans="1:3">
      <c r="A933" t="s">
        <v>1005</v>
      </c>
      <c r="B933" s="6">
        <v>-4.35932992178947</v>
      </c>
      <c r="C933" s="7">
        <v>0.00797540691862938</v>
      </c>
    </row>
    <row r="934" spans="1:3">
      <c r="A934" t="s">
        <v>1006</v>
      </c>
      <c r="B934" s="6">
        <v>-4.32317674534664</v>
      </c>
      <c r="C934" s="7">
        <v>0.00937142920519825</v>
      </c>
    </row>
    <row r="935" spans="1:3">
      <c r="A935" t="s">
        <v>1007</v>
      </c>
      <c r="B935" s="6">
        <v>-4.31971105482563</v>
      </c>
      <c r="C935" s="7">
        <v>0.00727308940712135</v>
      </c>
    </row>
    <row r="936" spans="1:3">
      <c r="A936" t="s">
        <v>1008</v>
      </c>
      <c r="B936" s="6">
        <v>-4.29996999674276</v>
      </c>
      <c r="C936" s="7">
        <v>0.0159579026460944</v>
      </c>
    </row>
    <row r="937" spans="1:3">
      <c r="A937" t="s">
        <v>1009</v>
      </c>
      <c r="B937" s="6">
        <v>-4.27488455897455</v>
      </c>
      <c r="C937" s="7">
        <v>0.0101444968133603</v>
      </c>
    </row>
    <row r="938" spans="1:3">
      <c r="A938" t="s">
        <v>1010</v>
      </c>
      <c r="B938" s="6">
        <v>-4.2696379631244</v>
      </c>
      <c r="C938" s="7">
        <v>0.00906086943168157</v>
      </c>
    </row>
    <row r="939" spans="1:3">
      <c r="A939" t="s">
        <v>1011</v>
      </c>
      <c r="B939" s="6">
        <v>-4.26180223331165</v>
      </c>
      <c r="C939" s="7">
        <v>0.0124461506335918</v>
      </c>
    </row>
    <row r="940" spans="1:3">
      <c r="A940" t="s">
        <v>1012</v>
      </c>
      <c r="B940" s="6">
        <v>-4.23602622960139</v>
      </c>
      <c r="C940" s="7">
        <v>0.0176644655398169</v>
      </c>
    </row>
    <row r="941" spans="1:3">
      <c r="A941" t="s">
        <v>1013</v>
      </c>
      <c r="B941" s="6">
        <v>-4.23602622960139</v>
      </c>
      <c r="C941" s="7">
        <v>0.0176644655398169</v>
      </c>
    </row>
    <row r="942" spans="1:3">
      <c r="A942" t="s">
        <v>1014</v>
      </c>
      <c r="B942" s="6">
        <v>-4.20295914916767</v>
      </c>
      <c r="C942" s="7">
        <v>0.0186145332415833</v>
      </c>
    </row>
    <row r="943" spans="1:3">
      <c r="A943" t="s">
        <v>1015</v>
      </c>
      <c r="B943" s="6">
        <v>-4.20295914916767</v>
      </c>
      <c r="C943" s="7">
        <v>0.0186145332415833</v>
      </c>
    </row>
    <row r="944" spans="1:3">
      <c r="A944" t="s">
        <v>1016</v>
      </c>
      <c r="B944" s="6">
        <v>-4.18632502066315</v>
      </c>
      <c r="C944" s="7">
        <v>0.00953692079487847</v>
      </c>
    </row>
    <row r="945" spans="1:3">
      <c r="A945" t="s">
        <v>1017</v>
      </c>
      <c r="B945" s="6">
        <v>-4.18632502066315</v>
      </c>
      <c r="C945" s="7">
        <v>0.00953692079487847</v>
      </c>
    </row>
    <row r="946" spans="1:3">
      <c r="A946" t="s">
        <v>1018</v>
      </c>
      <c r="B946" s="6">
        <v>-4.17501694081045</v>
      </c>
      <c r="C946" s="7">
        <v>0.0071243749610213</v>
      </c>
    </row>
    <row r="947" spans="1:3">
      <c r="A947" t="s">
        <v>1019</v>
      </c>
      <c r="B947" s="6">
        <v>-4.15980255290942</v>
      </c>
      <c r="C947" s="7">
        <v>0.0108578690506901</v>
      </c>
    </row>
    <row r="948" spans="1:3">
      <c r="A948" t="s">
        <v>1020</v>
      </c>
      <c r="B948" s="6">
        <v>-4.13922963267558</v>
      </c>
      <c r="C948" s="7">
        <v>0.00919427889971915</v>
      </c>
    </row>
    <row r="949" spans="1:3">
      <c r="A949" t="s">
        <v>1021</v>
      </c>
      <c r="B949" s="6">
        <v>-4.13469073914423</v>
      </c>
      <c r="C949" s="7">
        <v>0.00900726792744096</v>
      </c>
    </row>
    <row r="950" spans="1:3">
      <c r="A950" t="s">
        <v>1022</v>
      </c>
      <c r="B950" s="6">
        <v>-4.10239474139046</v>
      </c>
      <c r="C950" s="7">
        <v>0.0113479426956167</v>
      </c>
    </row>
    <row r="951" spans="1:3">
      <c r="A951" t="s">
        <v>1023</v>
      </c>
      <c r="B951" s="6">
        <v>-4.10113059632289</v>
      </c>
      <c r="C951" s="7">
        <v>0.013475523959839</v>
      </c>
    </row>
    <row r="952" spans="1:3">
      <c r="A952" t="s">
        <v>1024</v>
      </c>
      <c r="B952" s="6">
        <v>-4.09956836823609</v>
      </c>
      <c r="C952" s="7">
        <v>0.00836001117258009</v>
      </c>
    </row>
    <row r="953" spans="1:3">
      <c r="A953" t="s">
        <v>1025</v>
      </c>
      <c r="B953" s="6">
        <v>-4.07682193532558</v>
      </c>
      <c r="C953" s="7">
        <v>0.0114259374536453</v>
      </c>
    </row>
    <row r="954" spans="1:3">
      <c r="A954" t="s">
        <v>1026</v>
      </c>
      <c r="B954" s="6">
        <v>-4.0383926285247</v>
      </c>
      <c r="C954" s="7">
        <v>0.0119159592477667</v>
      </c>
    </row>
    <row r="955" spans="1:3">
      <c r="A955" t="s">
        <v>1027</v>
      </c>
      <c r="B955" s="6">
        <v>-4.02531274337546</v>
      </c>
      <c r="C955" s="7">
        <v>0.0152429670634133</v>
      </c>
    </row>
    <row r="956" spans="1:3">
      <c r="A956" t="s">
        <v>1028</v>
      </c>
      <c r="B956" s="6">
        <v>-4.02519946626429</v>
      </c>
      <c r="C956" s="7">
        <v>0.0246228136654769</v>
      </c>
    </row>
    <row r="957" spans="1:3">
      <c r="A957" t="s">
        <v>1029</v>
      </c>
      <c r="B957" s="6">
        <v>-4.02519946626429</v>
      </c>
      <c r="C957" s="7">
        <v>0.0246228136654769</v>
      </c>
    </row>
    <row r="958" spans="1:3">
      <c r="A958" t="s">
        <v>1030</v>
      </c>
      <c r="B958" s="6">
        <v>-4.0174408865056</v>
      </c>
      <c r="C958" s="7">
        <v>0.0124381196350379</v>
      </c>
    </row>
    <row r="959" spans="1:3">
      <c r="A959" t="s">
        <v>1031</v>
      </c>
      <c r="B959" s="6">
        <v>-3.9937954680439</v>
      </c>
      <c r="C959" s="7">
        <v>0.00914819604764209</v>
      </c>
    </row>
    <row r="960" spans="1:3">
      <c r="A960" t="s">
        <v>1032</v>
      </c>
      <c r="B960" s="6">
        <v>-3.98685952863278</v>
      </c>
      <c r="C960" s="7">
        <v>0.0261426277434387</v>
      </c>
    </row>
    <row r="961" spans="1:3">
      <c r="A961" t="s">
        <v>1033</v>
      </c>
      <c r="B961" s="6">
        <v>-3.97293178651237</v>
      </c>
      <c r="C961" s="7">
        <v>0.0198158083013638</v>
      </c>
    </row>
    <row r="962" spans="1:3">
      <c r="A962" t="s">
        <v>1034</v>
      </c>
      <c r="B962" s="6">
        <v>-3.96793789205853</v>
      </c>
      <c r="C962" s="7">
        <v>0.0125835565087354</v>
      </c>
    </row>
    <row r="963" spans="1:3">
      <c r="A963" t="s">
        <v>1035</v>
      </c>
      <c r="B963" s="6">
        <v>-3.96129926966737</v>
      </c>
      <c r="C963" s="7">
        <v>0.0146349680530882</v>
      </c>
    </row>
    <row r="964" spans="1:3">
      <c r="A964" t="s">
        <v>1036</v>
      </c>
      <c r="B964" s="6">
        <v>-3.95838791902864</v>
      </c>
      <c r="C964" s="7">
        <v>0.00948060299761437</v>
      </c>
    </row>
    <row r="965" spans="1:3">
      <c r="A965" t="s">
        <v>1037</v>
      </c>
      <c r="B965" s="6">
        <v>-3.94747281720693</v>
      </c>
      <c r="C965" s="7">
        <v>0.0277969237039006</v>
      </c>
    </row>
    <row r="966" spans="1:3">
      <c r="A966" t="s">
        <v>1038</v>
      </c>
      <c r="B966" s="6">
        <v>-3.94603074053147</v>
      </c>
      <c r="C966" s="7">
        <v>0.0206854044444652</v>
      </c>
    </row>
    <row r="967" spans="1:3">
      <c r="A967" t="s">
        <v>1039</v>
      </c>
      <c r="B967" s="6">
        <v>-3.9300966051706</v>
      </c>
      <c r="C967" s="7">
        <v>0.0113846682579889</v>
      </c>
    </row>
    <row r="968" spans="1:3">
      <c r="A968" t="s">
        <v>1040</v>
      </c>
      <c r="B968" s="6">
        <v>-3.92667120434506</v>
      </c>
      <c r="C968" s="7">
        <v>0.012198332246213</v>
      </c>
    </row>
    <row r="969" spans="1:3">
      <c r="A969" t="s">
        <v>1041</v>
      </c>
      <c r="B969" s="6">
        <v>-3.90813159867621</v>
      </c>
      <c r="C969" s="7">
        <v>0.0138740411406932</v>
      </c>
    </row>
    <row r="970" spans="1:3">
      <c r="A970" t="s">
        <v>1042</v>
      </c>
      <c r="B970" s="6">
        <v>-3.89173623594303</v>
      </c>
      <c r="C970" s="7">
        <v>0.0103426232357647</v>
      </c>
    </row>
    <row r="971" spans="1:3">
      <c r="A971" t="s">
        <v>1043</v>
      </c>
      <c r="B971" s="6">
        <v>-3.89067538610823</v>
      </c>
      <c r="C971" s="7">
        <v>0.0216093204785352</v>
      </c>
    </row>
    <row r="972" spans="1:3">
      <c r="A972" t="s">
        <v>1044</v>
      </c>
      <c r="B972" s="6">
        <v>-3.88430144039485</v>
      </c>
      <c r="C972" s="7">
        <v>0.0136677893849981</v>
      </c>
    </row>
    <row r="973" spans="1:3">
      <c r="A973" t="s">
        <v>1045</v>
      </c>
      <c r="B973" s="6">
        <v>-3.88221542004868</v>
      </c>
      <c r="C973" s="7">
        <v>0.0185625193168186</v>
      </c>
    </row>
    <row r="974" spans="1:3">
      <c r="A974" t="s">
        <v>1046</v>
      </c>
      <c r="B974" s="6">
        <v>-3.88221542004868</v>
      </c>
      <c r="C974" s="7">
        <v>0.0185625193168186</v>
      </c>
    </row>
    <row r="975" spans="1:3">
      <c r="A975" t="s">
        <v>1047</v>
      </c>
      <c r="B975" s="6">
        <v>-3.87703651118922</v>
      </c>
      <c r="C975" s="7">
        <v>0.0167620226242912</v>
      </c>
    </row>
    <row r="976" spans="1:3">
      <c r="A976" t="s">
        <v>1048</v>
      </c>
      <c r="B976" s="6">
        <v>-3.87395592503846</v>
      </c>
      <c r="C976" s="7">
        <v>0.0116213762233586</v>
      </c>
    </row>
    <row r="977" spans="1:3">
      <c r="A977" t="s">
        <v>1049</v>
      </c>
      <c r="B977" s="6">
        <v>-3.8735399046889</v>
      </c>
      <c r="C977" s="7">
        <v>0.0155767196782513</v>
      </c>
    </row>
    <row r="978" spans="1:3">
      <c r="A978" t="s">
        <v>1050</v>
      </c>
      <c r="B978" s="6">
        <v>-3.8691186752034</v>
      </c>
      <c r="C978" s="7">
        <v>0.0138647130776813</v>
      </c>
    </row>
    <row r="979" spans="1:3">
      <c r="A979" t="s">
        <v>1051</v>
      </c>
      <c r="B979" s="6">
        <v>-3.86056308686679</v>
      </c>
      <c r="C979" s="7">
        <v>0.0192121177954299</v>
      </c>
    </row>
    <row r="980" spans="1:3">
      <c r="A980" t="s">
        <v>1052</v>
      </c>
      <c r="B980" s="6">
        <v>-3.8595768627895</v>
      </c>
      <c r="C980" s="7">
        <v>0.0172387571269361</v>
      </c>
    </row>
    <row r="981" spans="1:3">
      <c r="A981" t="s">
        <v>1053</v>
      </c>
      <c r="B981" s="6">
        <v>-3.85068432179493</v>
      </c>
      <c r="C981" s="7">
        <v>0.0122057718187543</v>
      </c>
    </row>
    <row r="982" spans="1:3">
      <c r="A982" t="s">
        <v>1054</v>
      </c>
      <c r="B982" s="6">
        <v>-3.85021474185055</v>
      </c>
      <c r="C982" s="7">
        <v>0.0144474601380007</v>
      </c>
    </row>
    <row r="983" spans="1:3">
      <c r="A983" t="s">
        <v>1055</v>
      </c>
      <c r="B983" s="6">
        <v>-3.84239057101409</v>
      </c>
      <c r="C983" s="7">
        <v>0.0130506769998968</v>
      </c>
    </row>
    <row r="984" spans="1:3">
      <c r="A984" t="s">
        <v>1056</v>
      </c>
      <c r="B984" s="6">
        <v>-3.84228768257475</v>
      </c>
      <c r="C984" s="7">
        <v>0.0150334289935334</v>
      </c>
    </row>
    <row r="985" spans="1:3">
      <c r="A985" t="s">
        <v>1057</v>
      </c>
      <c r="B985" s="6">
        <v>-3.83858083214203</v>
      </c>
      <c r="C985" s="7">
        <v>0.019893959447398</v>
      </c>
    </row>
    <row r="986" spans="1:3">
      <c r="A986" t="s">
        <v>1058</v>
      </c>
      <c r="B986" s="6">
        <v>-3.82920547771412</v>
      </c>
      <c r="C986" s="7">
        <v>0.0167345736628639</v>
      </c>
    </row>
    <row r="987" spans="1:3">
      <c r="A987" t="s">
        <v>1059</v>
      </c>
      <c r="B987" s="6">
        <v>-3.79214822091916</v>
      </c>
      <c r="C987" s="7">
        <v>0.0145537006053036</v>
      </c>
    </row>
    <row r="988" spans="1:3">
      <c r="A988" t="s">
        <v>1060</v>
      </c>
      <c r="B988" s="6">
        <v>-3.79151214589246</v>
      </c>
      <c r="C988" s="7">
        <v>0.0130743816421705</v>
      </c>
    </row>
    <row r="989" spans="1:3">
      <c r="A989" t="s">
        <v>1061</v>
      </c>
      <c r="B989" s="6">
        <v>-3.77820277892676</v>
      </c>
      <c r="C989" s="7">
        <v>0.036109226682692</v>
      </c>
    </row>
    <row r="990" spans="1:3">
      <c r="A990" t="s">
        <v>1062</v>
      </c>
      <c r="B990" s="6">
        <v>-3.74805500348535</v>
      </c>
      <c r="C990" s="7">
        <v>0.0180525122774088</v>
      </c>
    </row>
    <row r="991" spans="1:3">
      <c r="A991" t="s">
        <v>1063</v>
      </c>
      <c r="B991" s="6">
        <v>-3.74714099074051</v>
      </c>
      <c r="C991" s="7">
        <v>0.0229880560362375</v>
      </c>
    </row>
    <row r="992" spans="1:3">
      <c r="A992" t="s">
        <v>1064</v>
      </c>
      <c r="B992" s="6">
        <v>-3.74714099074051</v>
      </c>
      <c r="C992" s="7">
        <v>0.0229880560362375</v>
      </c>
    </row>
    <row r="993" spans="1:3">
      <c r="A993" t="s">
        <v>1065</v>
      </c>
      <c r="B993" s="6">
        <v>-3.74221448883601</v>
      </c>
      <c r="C993" s="7">
        <v>0.0272159476279958</v>
      </c>
    </row>
    <row r="994" spans="1:3">
      <c r="A994" t="s">
        <v>1066</v>
      </c>
      <c r="B994" s="6">
        <v>-3.73670837562284</v>
      </c>
      <c r="C994" s="7">
        <v>0.0143942924763824</v>
      </c>
    </row>
    <row r="995" spans="1:3">
      <c r="A995" t="s">
        <v>1067</v>
      </c>
      <c r="B995" s="6">
        <v>-3.73438371671852</v>
      </c>
      <c r="C995" s="7">
        <v>0.0133153561883774</v>
      </c>
    </row>
    <row r="996" spans="1:3">
      <c r="A996" t="s">
        <v>1068</v>
      </c>
      <c r="B996" s="6">
        <v>-3.73438218342785</v>
      </c>
      <c r="C996" s="7">
        <v>0.0162377590353044</v>
      </c>
    </row>
    <row r="997" spans="1:3">
      <c r="A997" t="s">
        <v>1069</v>
      </c>
      <c r="B997" s="6">
        <v>-3.73258918422842</v>
      </c>
      <c r="C997" s="7">
        <v>0.036109226682692</v>
      </c>
    </row>
    <row r="998" spans="1:3">
      <c r="A998" t="s">
        <v>1070</v>
      </c>
      <c r="B998" s="6">
        <v>-3.72334587451047</v>
      </c>
      <c r="C998" s="7">
        <v>0.0238659757448533</v>
      </c>
    </row>
    <row r="999" spans="1:3">
      <c r="A999" t="s">
        <v>1071</v>
      </c>
      <c r="B999" s="6">
        <v>-3.71312998829017</v>
      </c>
      <c r="C999" s="7">
        <v>0.0149580612864618</v>
      </c>
    </row>
    <row r="1000" spans="1:3">
      <c r="A1000" t="s">
        <v>1072</v>
      </c>
      <c r="B1000" s="6">
        <v>-3.69915170207036</v>
      </c>
      <c r="C1000" s="7">
        <v>0.0247915001791569</v>
      </c>
    </row>
    <row r="1001" spans="1:3">
      <c r="A1001" t="s">
        <v>1073</v>
      </c>
      <c r="B1001" s="6">
        <v>-3.68548620975493</v>
      </c>
      <c r="C1001" s="7">
        <v>0.0387233930235688</v>
      </c>
    </row>
    <row r="1002" spans="1:3">
      <c r="A1002" t="s">
        <v>1074</v>
      </c>
      <c r="B1002" s="6">
        <v>-3.68548620975493</v>
      </c>
      <c r="C1002" s="7">
        <v>0.0387233930235688</v>
      </c>
    </row>
    <row r="1003" spans="1:3">
      <c r="A1003" t="s">
        <v>1075</v>
      </c>
      <c r="B1003" s="6">
        <v>-3.68548620975493</v>
      </c>
      <c r="C1003" s="7">
        <v>0.0387233930235688</v>
      </c>
    </row>
    <row r="1004" spans="1:3">
      <c r="A1004" t="s">
        <v>1076</v>
      </c>
      <c r="B1004" s="6">
        <v>-3.63679330016752</v>
      </c>
      <c r="C1004" s="7">
        <v>0.0416098971588151</v>
      </c>
    </row>
    <row r="1005" spans="1:3">
      <c r="A1005" t="s">
        <v>1077</v>
      </c>
      <c r="B1005" s="6">
        <v>-3.63170306312077</v>
      </c>
      <c r="C1005" s="7">
        <v>0.0240059326587675</v>
      </c>
    </row>
    <row r="1006" spans="1:3">
      <c r="A1006" t="s">
        <v>1078</v>
      </c>
      <c r="B1006" s="6">
        <v>-3.59810124701129</v>
      </c>
      <c r="C1006" s="7">
        <v>0.0290415850544845</v>
      </c>
    </row>
    <row r="1007" spans="1:3">
      <c r="A1007" t="s">
        <v>1079</v>
      </c>
      <c r="B1007" s="6">
        <v>-3.5947667732044</v>
      </c>
      <c r="C1007" s="7">
        <v>0.0238908195147109</v>
      </c>
    </row>
    <row r="1008" spans="1:3">
      <c r="A1008" t="s">
        <v>1080</v>
      </c>
      <c r="B1008" s="6">
        <v>-3.59050121725528</v>
      </c>
      <c r="C1008" s="7">
        <v>0.0173441172889177</v>
      </c>
    </row>
    <row r="1009" spans="1:3">
      <c r="A1009" t="s">
        <v>1081</v>
      </c>
      <c r="B1009" s="6">
        <v>-3.58838251114745</v>
      </c>
      <c r="C1009" s="7">
        <v>0.017331350848298</v>
      </c>
    </row>
    <row r="1010" spans="1:3">
      <c r="A1010" t="s">
        <v>1082</v>
      </c>
      <c r="B1010" s="6">
        <v>-3.57767224464452</v>
      </c>
      <c r="C1010" s="7">
        <v>0.0218519341306281</v>
      </c>
    </row>
    <row r="1011" spans="1:3">
      <c r="A1011" t="s">
        <v>1083</v>
      </c>
      <c r="B1011" s="6">
        <v>-3.57670503734303</v>
      </c>
      <c r="C1011" s="7">
        <v>0.0350870125925064</v>
      </c>
    </row>
    <row r="1012" spans="1:3">
      <c r="A1012" t="s">
        <v>1084</v>
      </c>
      <c r="B1012" s="6">
        <v>-3.57670503734303</v>
      </c>
      <c r="C1012" s="7">
        <v>0.0350870125925064</v>
      </c>
    </row>
    <row r="1013" spans="1:3">
      <c r="A1013" t="s">
        <v>1085</v>
      </c>
      <c r="B1013" s="6">
        <v>-3.57670503734303</v>
      </c>
      <c r="C1013" s="7">
        <v>0.0350870125925064</v>
      </c>
    </row>
    <row r="1014" spans="1:3">
      <c r="A1014" t="s">
        <v>1086</v>
      </c>
      <c r="B1014" s="6">
        <v>-3.57646529497693</v>
      </c>
      <c r="C1014" s="7">
        <v>0.0175505897457193</v>
      </c>
    </row>
    <row r="1015" spans="1:3">
      <c r="A1015" t="s">
        <v>1087</v>
      </c>
      <c r="B1015" s="6">
        <v>-3.56395666589674</v>
      </c>
      <c r="C1015" s="7">
        <v>0.0221808428347974</v>
      </c>
    </row>
    <row r="1016" spans="1:3">
      <c r="A1016" t="s">
        <v>1088</v>
      </c>
      <c r="B1016" s="6">
        <v>-3.5623771430019</v>
      </c>
      <c r="C1016" s="7">
        <v>0.0247199405998339</v>
      </c>
    </row>
    <row r="1017" spans="1:3">
      <c r="A1017" t="s">
        <v>1089</v>
      </c>
      <c r="B1017" s="6">
        <v>-3.56090932408574</v>
      </c>
      <c r="C1017" s="7">
        <v>0.0224410263277632</v>
      </c>
    </row>
    <row r="1018" spans="1:3">
      <c r="A1018" t="s">
        <v>1090</v>
      </c>
      <c r="B1018" s="6">
        <v>-3.55029872134527</v>
      </c>
      <c r="C1018" s="7">
        <v>0.0226657122950555</v>
      </c>
    </row>
    <row r="1019" spans="1:3">
      <c r="A1019" t="s">
        <v>1091</v>
      </c>
      <c r="B1019" s="6">
        <v>-3.54479159408661</v>
      </c>
      <c r="C1019" s="7">
        <v>0.0315553562332323</v>
      </c>
    </row>
    <row r="1020" spans="1:3">
      <c r="A1020" t="s">
        <v>1092</v>
      </c>
      <c r="B1020" s="6">
        <v>-3.53363727657462</v>
      </c>
      <c r="C1020" s="7">
        <v>0.0202585321678002</v>
      </c>
    </row>
    <row r="1021" spans="1:3">
      <c r="A1021" t="s">
        <v>1093</v>
      </c>
      <c r="B1021" s="6">
        <v>-3.53082598111164</v>
      </c>
      <c r="C1021" s="7">
        <v>0.0199279001638621</v>
      </c>
    </row>
    <row r="1022" spans="1:3">
      <c r="A1022" t="s">
        <v>1094</v>
      </c>
      <c r="B1022" s="6">
        <v>-3.52972942085774</v>
      </c>
      <c r="C1022" s="7">
        <v>0.0200858666852689</v>
      </c>
    </row>
    <row r="1023" spans="1:3">
      <c r="A1023" t="s">
        <v>1095</v>
      </c>
      <c r="B1023" s="6">
        <v>-3.52613628755638</v>
      </c>
      <c r="C1023" s="7">
        <v>0.0200782400459257</v>
      </c>
    </row>
    <row r="1024" spans="1:3">
      <c r="A1024" t="s">
        <v>1096</v>
      </c>
      <c r="B1024" s="6">
        <v>-3.52449991696852</v>
      </c>
      <c r="C1024" s="7">
        <v>0.018304686207564</v>
      </c>
    </row>
    <row r="1025" spans="1:3">
      <c r="A1025" t="s">
        <v>1097</v>
      </c>
      <c r="B1025" s="6">
        <v>-3.50853152050233</v>
      </c>
      <c r="C1025" s="7">
        <v>0.0242124406494176</v>
      </c>
    </row>
    <row r="1026" spans="1:3">
      <c r="A1026" t="s">
        <v>1098</v>
      </c>
      <c r="B1026" s="6">
        <v>-3.48546652935923</v>
      </c>
      <c r="C1026" s="7">
        <v>0.026063185031975</v>
      </c>
    </row>
    <row r="1027" spans="1:3">
      <c r="A1027" t="s">
        <v>1099</v>
      </c>
      <c r="B1027" s="6">
        <v>-3.48546652935923</v>
      </c>
      <c r="C1027" s="7">
        <v>0.026063185031975</v>
      </c>
    </row>
    <row r="1028" spans="1:3">
      <c r="A1028" t="s">
        <v>1100</v>
      </c>
      <c r="B1028" s="6">
        <v>-3.46863766599628</v>
      </c>
      <c r="C1028" s="7">
        <v>0.0218419280514247</v>
      </c>
    </row>
    <row r="1029" spans="1:3">
      <c r="A1029" t="s">
        <v>1101</v>
      </c>
      <c r="B1029" s="6">
        <v>-3.45428184236475</v>
      </c>
      <c r="C1029" s="7">
        <v>0.0295627559561975</v>
      </c>
    </row>
    <row r="1030" spans="1:3">
      <c r="A1030" t="s">
        <v>1102</v>
      </c>
      <c r="B1030" s="6">
        <v>-3.43697653878353</v>
      </c>
      <c r="C1030" s="7">
        <v>0.0300844057598774</v>
      </c>
    </row>
    <row r="1031" spans="1:3">
      <c r="A1031" t="s">
        <v>1103</v>
      </c>
      <c r="B1031" s="6">
        <v>-3.43602418058557</v>
      </c>
      <c r="C1031" s="7">
        <v>0.0215388960751086</v>
      </c>
    </row>
    <row r="1032" spans="1:3">
      <c r="A1032" t="s">
        <v>1104</v>
      </c>
      <c r="B1032" s="6">
        <v>-3.42211446518734</v>
      </c>
      <c r="C1032" s="7">
        <v>0.0265910987058458</v>
      </c>
    </row>
    <row r="1033" spans="1:3">
      <c r="A1033" t="s">
        <v>1105</v>
      </c>
      <c r="B1033" s="6">
        <v>-3.42118455495889</v>
      </c>
      <c r="C1033" s="7">
        <v>0.0277805819348265</v>
      </c>
    </row>
    <row r="1034" spans="1:3">
      <c r="A1034" t="s">
        <v>1106</v>
      </c>
      <c r="B1034" s="6">
        <v>-3.41845464485667</v>
      </c>
      <c r="C1034" s="7">
        <v>0.0289352941687602</v>
      </c>
    </row>
    <row r="1035" spans="1:3">
      <c r="A1035" t="s">
        <v>1107</v>
      </c>
      <c r="B1035" s="6">
        <v>-3.40741929370782</v>
      </c>
      <c r="C1035" s="7">
        <v>0.0292363023791151</v>
      </c>
    </row>
    <row r="1036" spans="1:3">
      <c r="A1036" t="s">
        <v>1108</v>
      </c>
      <c r="B1036" s="6">
        <v>-3.40706553364195</v>
      </c>
      <c r="C1036" s="7">
        <v>0.0230765124894308</v>
      </c>
    </row>
    <row r="1037" spans="1:3">
      <c r="A1037" t="s">
        <v>1109</v>
      </c>
      <c r="B1037" s="6">
        <v>-3.39467390399147</v>
      </c>
      <c r="C1037" s="7">
        <v>0.0282186648865852</v>
      </c>
    </row>
    <row r="1038" spans="1:3">
      <c r="A1038" t="s">
        <v>1110</v>
      </c>
      <c r="B1038" s="6">
        <v>-3.38983184554767</v>
      </c>
      <c r="C1038" s="7">
        <v>0.0248886793895874</v>
      </c>
    </row>
    <row r="1039" spans="1:3">
      <c r="A1039" t="s">
        <v>1111</v>
      </c>
      <c r="B1039" s="6">
        <v>-3.38971730930019</v>
      </c>
      <c r="C1039" s="7">
        <v>0.0465456112558023</v>
      </c>
    </row>
    <row r="1040" spans="1:3">
      <c r="A1040" t="s">
        <v>1112</v>
      </c>
      <c r="B1040" s="6">
        <v>-3.38853146501874</v>
      </c>
      <c r="C1040" s="7">
        <v>0.0324404854391765</v>
      </c>
    </row>
    <row r="1041" spans="1:3">
      <c r="A1041" t="s">
        <v>1113</v>
      </c>
      <c r="B1041" s="6">
        <v>-3.38752565412603</v>
      </c>
      <c r="C1041" s="7">
        <v>0.0244219212208657</v>
      </c>
    </row>
    <row r="1042" spans="1:3">
      <c r="A1042" t="s">
        <v>1114</v>
      </c>
      <c r="B1042" s="6">
        <v>-3.38160809998266</v>
      </c>
      <c r="C1042" s="7">
        <v>0.0293335517094597</v>
      </c>
    </row>
    <row r="1043" spans="1:3">
      <c r="A1043" t="s">
        <v>1115</v>
      </c>
      <c r="B1043" s="6">
        <v>-3.37544440613712</v>
      </c>
      <c r="C1043" s="7">
        <v>0.0291333760924049</v>
      </c>
    </row>
    <row r="1044" spans="1:3">
      <c r="A1044" t="s">
        <v>1116</v>
      </c>
      <c r="B1044" s="6">
        <v>-3.37191489895246</v>
      </c>
      <c r="C1044" s="7">
        <v>0.0393354005328139</v>
      </c>
    </row>
    <row r="1045" spans="1:3">
      <c r="A1045" t="s">
        <v>1117</v>
      </c>
      <c r="B1045" s="6">
        <v>-3.37061266555037</v>
      </c>
      <c r="C1045" s="7">
        <v>0.0248624170716021</v>
      </c>
    </row>
    <row r="1046" spans="1:3">
      <c r="A1046" t="s">
        <v>1118</v>
      </c>
      <c r="B1046" s="6">
        <v>-3.36867490036927</v>
      </c>
      <c r="C1046" s="7">
        <v>0.0254815654307903</v>
      </c>
    </row>
    <row r="1047" spans="1:3">
      <c r="A1047" t="s">
        <v>1119</v>
      </c>
      <c r="B1047" s="6">
        <v>-3.3520167186154</v>
      </c>
      <c r="C1047" s="7">
        <v>0.0240123121747886</v>
      </c>
    </row>
    <row r="1048" spans="1:3">
      <c r="A1048" t="s">
        <v>1120</v>
      </c>
      <c r="B1048" s="6">
        <v>-3.34788397917935</v>
      </c>
      <c r="C1048" s="7">
        <v>0.0328997258903263</v>
      </c>
    </row>
    <row r="1049" spans="1:3">
      <c r="A1049" t="s">
        <v>1121</v>
      </c>
      <c r="B1049" s="6">
        <v>-3.33592573702064</v>
      </c>
      <c r="C1049" s="7">
        <v>0.0379353003562918</v>
      </c>
    </row>
    <row r="1050" spans="1:3">
      <c r="A1050" t="s">
        <v>1122</v>
      </c>
      <c r="B1050" s="6">
        <v>-3.33067405005252</v>
      </c>
      <c r="C1050" s="7">
        <v>0.024460523941806</v>
      </c>
    </row>
    <row r="1051" spans="1:3">
      <c r="A1051" t="s">
        <v>1123</v>
      </c>
      <c r="B1051" s="6">
        <v>-3.32675747978605</v>
      </c>
      <c r="C1051" s="7">
        <v>0.03703106873495</v>
      </c>
    </row>
    <row r="1052" spans="1:3">
      <c r="A1052" t="s">
        <v>1124</v>
      </c>
      <c r="B1052" s="6">
        <v>-3.29994158816152</v>
      </c>
      <c r="C1052" s="7">
        <v>0.0297277099313488</v>
      </c>
    </row>
    <row r="1053" spans="1:3">
      <c r="A1053" t="s">
        <v>1125</v>
      </c>
      <c r="B1053" s="6">
        <v>-3.27936930892891</v>
      </c>
      <c r="C1053" s="7">
        <v>0.0337902181029269</v>
      </c>
    </row>
    <row r="1054" spans="1:3">
      <c r="A1054" t="s">
        <v>1126</v>
      </c>
      <c r="B1054" s="6">
        <v>-3.27751082769172</v>
      </c>
      <c r="C1054" s="7">
        <v>0.0288004180566864</v>
      </c>
    </row>
    <row r="1055" spans="1:3">
      <c r="A1055" t="s">
        <v>1127</v>
      </c>
      <c r="B1055" s="6">
        <v>-3.27703157524979</v>
      </c>
      <c r="C1055" s="7">
        <v>0.045342943008473</v>
      </c>
    </row>
    <row r="1056" spans="1:3">
      <c r="A1056" t="s">
        <v>1128</v>
      </c>
      <c r="B1056" s="6">
        <v>-3.27318896204478</v>
      </c>
      <c r="C1056" s="7">
        <v>0.0379908423089991</v>
      </c>
    </row>
    <row r="1057" spans="1:3">
      <c r="A1057" t="s">
        <v>1129</v>
      </c>
      <c r="B1057" s="6">
        <v>-3.26051450927787</v>
      </c>
      <c r="C1057" s="7">
        <v>0.027705847750319</v>
      </c>
    </row>
    <row r="1058" spans="1:3">
      <c r="A1058" t="s">
        <v>1130</v>
      </c>
      <c r="B1058" s="6">
        <v>-3.23692766045164</v>
      </c>
      <c r="C1058" s="7">
        <v>0.0355376925275274</v>
      </c>
    </row>
    <row r="1059" spans="1:3">
      <c r="A1059" t="s">
        <v>1131</v>
      </c>
      <c r="B1059" s="6">
        <v>-3.23589471376013</v>
      </c>
      <c r="C1059" s="7">
        <v>0.0383657931690354</v>
      </c>
    </row>
    <row r="1060" spans="1:3">
      <c r="A1060" t="s">
        <v>1132</v>
      </c>
      <c r="B1060" s="6">
        <v>-3.23080438845045</v>
      </c>
      <c r="C1060" s="7">
        <v>0.0370544711517597</v>
      </c>
    </row>
    <row r="1061" spans="1:3">
      <c r="A1061" t="s">
        <v>1133</v>
      </c>
      <c r="B1061" s="6">
        <v>-3.22327427744859</v>
      </c>
      <c r="C1061" s="7">
        <v>0.0433736542528923</v>
      </c>
    </row>
    <row r="1062" spans="1:3">
      <c r="A1062" t="s">
        <v>1134</v>
      </c>
      <c r="B1062" s="6">
        <v>-3.21908905658462</v>
      </c>
      <c r="C1062" s="7">
        <v>0.0312295827459643</v>
      </c>
    </row>
    <row r="1063" spans="1:3">
      <c r="A1063" t="s">
        <v>1135</v>
      </c>
      <c r="B1063" s="6">
        <v>-3.20379410530473</v>
      </c>
      <c r="C1063" s="7">
        <v>0.0444887564971552</v>
      </c>
    </row>
    <row r="1064" spans="1:3">
      <c r="A1064" t="s">
        <v>1136</v>
      </c>
      <c r="B1064" s="6">
        <v>-3.19065385780807</v>
      </c>
      <c r="C1064" s="7">
        <v>0.0340363565601193</v>
      </c>
    </row>
    <row r="1065" spans="1:3">
      <c r="A1065" t="s">
        <v>1137</v>
      </c>
      <c r="B1065" s="6">
        <v>-3.1761100897298</v>
      </c>
      <c r="C1065" s="7">
        <v>0.0438515886041048</v>
      </c>
    </row>
    <row r="1066" spans="1:3">
      <c r="A1066" t="s">
        <v>1138</v>
      </c>
      <c r="B1066" s="6">
        <v>-3.17585095035618</v>
      </c>
      <c r="C1066" s="7">
        <v>0.0463722613899595</v>
      </c>
    </row>
    <row r="1067" spans="1:3">
      <c r="A1067" t="s">
        <v>1139</v>
      </c>
      <c r="B1067" s="6">
        <v>-3.15965740264349</v>
      </c>
      <c r="C1067" s="7">
        <v>0.0348801803143934</v>
      </c>
    </row>
    <row r="1068" spans="1:3">
      <c r="A1068" t="s">
        <v>1140</v>
      </c>
      <c r="B1068" s="6">
        <v>-3.14058617243827</v>
      </c>
      <c r="C1068" s="7">
        <v>0.0433645305127299</v>
      </c>
    </row>
    <row r="1069" spans="1:3">
      <c r="A1069" t="s">
        <v>1141</v>
      </c>
      <c r="B1069" s="6">
        <v>-3.12592788066835</v>
      </c>
      <c r="C1069" s="7">
        <v>0.0378028916957832</v>
      </c>
    </row>
    <row r="1070" spans="1:3">
      <c r="A1070" t="s">
        <v>1142</v>
      </c>
      <c r="B1070" s="6">
        <v>-3.11670882947329</v>
      </c>
      <c r="C1070" s="7">
        <v>0.0401190267256177</v>
      </c>
    </row>
    <row r="1071" spans="1:3">
      <c r="A1071" t="s">
        <v>1143</v>
      </c>
      <c r="B1071" s="6">
        <v>-3.11418530944809</v>
      </c>
      <c r="C1071" s="7">
        <v>0.0428870888478518</v>
      </c>
    </row>
    <row r="1072" spans="1:3">
      <c r="A1072" t="s">
        <v>1144</v>
      </c>
      <c r="B1072" s="6">
        <v>-3.10347498985752</v>
      </c>
      <c r="C1072" s="7">
        <v>0.0458754675921079</v>
      </c>
    </row>
    <row r="1073" spans="1:3">
      <c r="A1073" t="s">
        <v>1145</v>
      </c>
      <c r="B1073" s="6">
        <v>-3.09948346838383</v>
      </c>
      <c r="C1073" s="7">
        <v>0.040066502257526</v>
      </c>
    </row>
    <row r="1074" spans="1:3">
      <c r="A1074" t="s">
        <v>1146</v>
      </c>
      <c r="B1074" s="6">
        <v>-3.08466784507912</v>
      </c>
      <c r="C1074" s="7">
        <v>0.0454693995577303</v>
      </c>
    </row>
    <row r="1075" spans="1:3">
      <c r="A1075" t="s">
        <v>1147</v>
      </c>
      <c r="B1075" s="6">
        <v>-3.07914793439418</v>
      </c>
      <c r="C1075" s="7">
        <v>0.0372477845368168</v>
      </c>
    </row>
    <row r="1076" spans="1:3">
      <c r="A1076" t="s">
        <v>1148</v>
      </c>
      <c r="B1076" s="6">
        <v>-3.05594409196342</v>
      </c>
      <c r="C1076" s="7">
        <v>0.041393549050748</v>
      </c>
    </row>
    <row r="1077" spans="1:3">
      <c r="A1077" t="s">
        <v>1149</v>
      </c>
      <c r="B1077" s="6">
        <v>-3.05050809665122</v>
      </c>
      <c r="C1077" s="7">
        <v>0.0383587774450358</v>
      </c>
    </row>
    <row r="1078" spans="1:3">
      <c r="A1078" t="s">
        <v>1150</v>
      </c>
      <c r="B1078" s="6">
        <v>-3.03747320794814</v>
      </c>
      <c r="C1078" s="7">
        <v>0.0386799258738621</v>
      </c>
    </row>
    <row r="1079" spans="1:3">
      <c r="A1079" t="s">
        <v>1151</v>
      </c>
      <c r="B1079" s="6">
        <v>-3.03480274154396</v>
      </c>
      <c r="C1079" s="7">
        <v>0.0445016670473168</v>
      </c>
    </row>
    <row r="1080" spans="1:3">
      <c r="A1080" t="s">
        <v>1152</v>
      </c>
      <c r="B1080" s="6">
        <v>-3.00770556796898</v>
      </c>
      <c r="C1080" s="7">
        <v>0.040637372693691</v>
      </c>
    </row>
    <row r="1081" spans="1:3">
      <c r="A1081" t="s">
        <v>1153</v>
      </c>
      <c r="B1081" s="6">
        <v>-3.00680350894474</v>
      </c>
      <c r="C1081" s="7">
        <v>0.0496235234508377</v>
      </c>
    </row>
    <row r="1082" spans="1:3">
      <c r="A1082" t="s">
        <v>1154</v>
      </c>
      <c r="B1082" s="6">
        <v>-2.9822143327786</v>
      </c>
      <c r="C1082" s="7">
        <v>0.0442857445226163</v>
      </c>
    </row>
    <row r="1083" spans="1:3">
      <c r="A1083" t="s">
        <v>1155</v>
      </c>
      <c r="B1083" s="6">
        <v>-2.97014489739543</v>
      </c>
      <c r="C1083" s="7">
        <v>0.0416903822699092</v>
      </c>
    </row>
    <row r="1084" spans="1:3">
      <c r="A1084" t="s">
        <v>1156</v>
      </c>
      <c r="B1084" s="6">
        <v>-2.96134911064936</v>
      </c>
      <c r="C1084" s="7">
        <v>0.043336240078471</v>
      </c>
    </row>
    <row r="1085" spans="1:3">
      <c r="A1085" t="s">
        <v>1157</v>
      </c>
      <c r="B1085" s="6">
        <v>-2.95325451846891</v>
      </c>
      <c r="C1085" s="7">
        <v>0.0449178002012635</v>
      </c>
    </row>
    <row r="1086" spans="1:3">
      <c r="A1086" t="s">
        <v>1158</v>
      </c>
      <c r="B1086" s="6">
        <v>-2.94351332595151</v>
      </c>
      <c r="C1086" s="7">
        <v>0.0465607134577112</v>
      </c>
    </row>
    <row r="1087" spans="1:3">
      <c r="A1087" t="s">
        <v>1159</v>
      </c>
      <c r="B1087" s="6">
        <v>-2.92880471660456</v>
      </c>
      <c r="C1087" s="7">
        <v>0.044644006258762</v>
      </c>
    </row>
    <row r="1088" spans="1:3">
      <c r="A1088" t="s">
        <v>1160</v>
      </c>
      <c r="B1088" s="6">
        <v>-2.91826286394436</v>
      </c>
      <c r="C1088" s="7">
        <v>0.0478923109310216</v>
      </c>
    </row>
    <row r="1089" spans="1:3">
      <c r="A1089" t="s">
        <v>1161</v>
      </c>
      <c r="B1089" s="6">
        <v>-2.91768544940053</v>
      </c>
      <c r="C1089" s="7">
        <v>0.0465869053355026</v>
      </c>
    </row>
    <row r="1090" spans="1:3">
      <c r="A1090" t="s">
        <v>1162</v>
      </c>
      <c r="B1090" s="6">
        <v>-2.88273405037275</v>
      </c>
      <c r="C1090" s="7">
        <v>0.0491255591946189</v>
      </c>
    </row>
    <row r="1091" spans="1:3">
      <c r="A1091" t="s">
        <v>1163</v>
      </c>
      <c r="B1091" s="6">
        <v>-2.87670382674936</v>
      </c>
      <c r="C1091" s="7">
        <v>0.04776491999586</v>
      </c>
    </row>
  </sheetData>
  <mergeCells count="2">
    <mergeCell ref="A1:C1"/>
    <mergeCell ref="E1:G1"/>
  </mergeCells>
  <conditionalFormatting sqref="A$1:A$1048576 E$1:E$1048576">
    <cfRule type="duplicateValues" dxfId="0" priority="1"/>
    <cfRule type="duplicateValues" dxfId="0" priority="3"/>
    <cfRule type="duplicateValues" dxfId="0" priority="4"/>
    <cfRule type="duplicateValues" dxfId="0" priority="5"/>
    <cfRule type="duplicateValues" dxfId="0" priority="6"/>
    <cfRule type="duplicateValues" dxfId="0" priority="7"/>
    <cfRule type="duplicateValues" dxfId="0" priority="8"/>
  </conditionalFormatting>
  <conditionalFormatting sqref="E$1:E$1048576 A$1:A$1048576">
    <cfRule type="duplicateValues" dxfId="0" priority="2"/>
  </conditionalFormatting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9"/>
  <sheetViews>
    <sheetView workbookViewId="0">
      <selection activeCell="K12" sqref="K12"/>
    </sheetView>
  </sheetViews>
  <sheetFormatPr defaultColWidth="9" defaultRowHeight="14.4"/>
  <cols>
    <col min="1" max="1" width="14.2222222222222" style="1" customWidth="1"/>
    <col min="2" max="2" width="58.4444444444444" style="1" customWidth="1"/>
    <col min="3" max="3" width="18.7777777777778" style="1" customWidth="1"/>
    <col min="4" max="4" width="7" style="1" customWidth="1"/>
    <col min="5" max="5" width="8.22222222222222" style="1" customWidth="1"/>
    <col min="6" max="6" width="16.3333333333333" style="1" customWidth="1"/>
    <col min="7" max="7" width="14.2222222222222" style="1" customWidth="1"/>
    <col min="8" max="8" width="51.6666666666667" style="1" customWidth="1"/>
    <col min="9" max="9" width="18.7777777777778" style="1" customWidth="1"/>
    <col min="10" max="10" width="7" style="1" customWidth="1"/>
    <col min="11" max="11" width="8.22222222222222" style="1" customWidth="1"/>
    <col min="12" max="12" width="8.88888888888889" style="1"/>
    <col min="13" max="13" width="14.2222222222222" style="1" customWidth="1"/>
    <col min="14" max="14" width="38.3333333333333" style="1" customWidth="1"/>
    <col min="15" max="15" width="18.7777777777778" style="1" customWidth="1"/>
    <col min="16" max="16" width="7" style="1" customWidth="1"/>
    <col min="17" max="17" width="8.22222222222222" style="1" customWidth="1"/>
    <col min="18" max="16384" width="8.88888888888889" style="1"/>
  </cols>
  <sheetData>
    <row r="1" spans="1:17">
      <c r="A1" s="2" t="s">
        <v>1164</v>
      </c>
      <c r="B1" s="2"/>
      <c r="C1" s="2"/>
      <c r="D1" s="2"/>
      <c r="E1" s="2"/>
      <c r="G1" s="2" t="s">
        <v>1165</v>
      </c>
      <c r="H1" s="2"/>
      <c r="I1" s="2"/>
      <c r="J1" s="2"/>
      <c r="K1" s="2"/>
      <c r="M1" s="2" t="s">
        <v>1166</v>
      </c>
      <c r="N1" s="2"/>
      <c r="O1" s="2"/>
      <c r="P1" s="2"/>
      <c r="Q1" s="2"/>
    </row>
    <row r="2" spans="1:17">
      <c r="A2" s="1" t="s">
        <v>1167</v>
      </c>
      <c r="B2" t="s">
        <v>1168</v>
      </c>
      <c r="C2" s="1" t="s">
        <v>1169</v>
      </c>
      <c r="D2" t="s">
        <v>1170</v>
      </c>
      <c r="E2" s="1" t="s">
        <v>1171</v>
      </c>
      <c r="G2" s="1" t="s">
        <v>1167</v>
      </c>
      <c r="H2" t="s">
        <v>1168</v>
      </c>
      <c r="I2" s="1" t="s">
        <v>1169</v>
      </c>
      <c r="J2" t="s">
        <v>1170</v>
      </c>
      <c r="K2" s="1" t="s">
        <v>1171</v>
      </c>
      <c r="M2" s="1" t="s">
        <v>1167</v>
      </c>
      <c r="N2" t="s">
        <v>1168</v>
      </c>
      <c r="O2" s="1" t="s">
        <v>1169</v>
      </c>
      <c r="P2" t="s">
        <v>1170</v>
      </c>
      <c r="Q2" s="1" t="s">
        <v>1171</v>
      </c>
    </row>
    <row r="3" spans="1:17">
      <c r="A3" s="3" t="s">
        <v>1172</v>
      </c>
      <c r="B3" s="1" t="s">
        <v>1173</v>
      </c>
      <c r="C3" s="1">
        <v>92</v>
      </c>
      <c r="D3" s="1">
        <v>0.0805</v>
      </c>
      <c r="E3" s="4">
        <v>3.49e-18</v>
      </c>
      <c r="G3" s="3" t="s">
        <v>1172</v>
      </c>
      <c r="H3" s="1" t="s">
        <v>1174</v>
      </c>
      <c r="I3" s="1">
        <v>28</v>
      </c>
      <c r="J3" s="1">
        <v>0.0906</v>
      </c>
      <c r="K3" s="4">
        <v>2.57e-6</v>
      </c>
      <c r="M3" s="3" t="s">
        <v>1172</v>
      </c>
      <c r="N3" s="1" t="s">
        <v>1175</v>
      </c>
      <c r="O3" s="1">
        <v>29</v>
      </c>
      <c r="P3" s="1">
        <v>0.145</v>
      </c>
      <c r="Q3" s="4">
        <v>4.88e-12</v>
      </c>
    </row>
    <row r="4" spans="1:17">
      <c r="A4" s="3" t="s">
        <v>1172</v>
      </c>
      <c r="B4" s="1" t="s">
        <v>1176</v>
      </c>
      <c r="C4" s="1">
        <v>56</v>
      </c>
      <c r="D4" s="1">
        <v>0.0802</v>
      </c>
      <c r="E4" s="4">
        <v>1.12e-10</v>
      </c>
      <c r="G4" s="3" t="s">
        <v>1172</v>
      </c>
      <c r="H4" s="1" t="s">
        <v>1177</v>
      </c>
      <c r="I4" s="1">
        <v>27</v>
      </c>
      <c r="J4" s="1">
        <v>0.0783</v>
      </c>
      <c r="K4" s="4">
        <v>3.55e-5</v>
      </c>
      <c r="M4" s="3" t="s">
        <v>1172</v>
      </c>
      <c r="N4" s="1" t="s">
        <v>1178</v>
      </c>
      <c r="O4" s="1">
        <v>23</v>
      </c>
      <c r="P4" s="1">
        <v>0.115</v>
      </c>
      <c r="Q4" s="4">
        <v>6.11e-8</v>
      </c>
    </row>
    <row r="5" spans="1:17">
      <c r="A5" s="3" t="s">
        <v>1172</v>
      </c>
      <c r="B5" s="1" t="s">
        <v>1179</v>
      </c>
      <c r="C5" s="1">
        <v>41</v>
      </c>
      <c r="D5" s="1">
        <v>0.0813</v>
      </c>
      <c r="E5" s="4">
        <v>7.54e-8</v>
      </c>
      <c r="G5" s="3" t="s">
        <v>1172</v>
      </c>
      <c r="H5" s="1" t="s">
        <v>1180</v>
      </c>
      <c r="I5" s="1">
        <v>23</v>
      </c>
      <c r="J5" s="1">
        <v>0.0525</v>
      </c>
      <c r="K5" s="4">
        <v>0.0195</v>
      </c>
      <c r="M5" s="3" t="s">
        <v>1172</v>
      </c>
      <c r="N5" s="1" t="s">
        <v>1181</v>
      </c>
      <c r="O5" s="1">
        <v>19</v>
      </c>
      <c r="P5" s="1">
        <v>0.095</v>
      </c>
      <c r="Q5" s="4">
        <v>1.14e-5</v>
      </c>
    </row>
    <row r="6" spans="1:17">
      <c r="A6" s="3" t="s">
        <v>1172</v>
      </c>
      <c r="B6" s="1" t="s">
        <v>1182</v>
      </c>
      <c r="C6" s="1">
        <v>27</v>
      </c>
      <c r="D6" s="1">
        <v>0.0608</v>
      </c>
      <c r="E6" s="4">
        <v>0.0027</v>
      </c>
      <c r="G6" s="3" t="s">
        <v>1172</v>
      </c>
      <c r="H6" s="1" t="s">
        <v>1183</v>
      </c>
      <c r="I6" s="1">
        <v>22</v>
      </c>
      <c r="J6" s="1">
        <v>0.0685</v>
      </c>
      <c r="K6" s="4">
        <v>0.00123</v>
      </c>
      <c r="M6" s="3" t="s">
        <v>1172</v>
      </c>
      <c r="N6" s="1" t="s">
        <v>1184</v>
      </c>
      <c r="O6" s="1">
        <v>19</v>
      </c>
      <c r="P6" s="1">
        <v>0.095</v>
      </c>
      <c r="Q6" s="4">
        <v>1.14e-5</v>
      </c>
    </row>
    <row r="7" spans="1:17">
      <c r="A7" s="3" t="s">
        <v>1172</v>
      </c>
      <c r="B7" s="1" t="s">
        <v>1185</v>
      </c>
      <c r="C7" s="1">
        <v>25</v>
      </c>
      <c r="D7" s="1">
        <v>0.0755</v>
      </c>
      <c r="E7" s="4">
        <v>0.000238</v>
      </c>
      <c r="G7" s="3" t="s">
        <v>1172</v>
      </c>
      <c r="H7" s="1" t="s">
        <v>1186</v>
      </c>
      <c r="I7" s="1">
        <v>14</v>
      </c>
      <c r="J7" s="1">
        <v>0.0757</v>
      </c>
      <c r="K7" s="4">
        <v>0.00737</v>
      </c>
      <c r="M7" s="3" t="s">
        <v>1172</v>
      </c>
      <c r="N7" s="1" t="s">
        <v>1187</v>
      </c>
      <c r="O7" s="1">
        <v>15</v>
      </c>
      <c r="P7" s="1">
        <v>0.0754</v>
      </c>
      <c r="Q7" s="4">
        <v>0.00134</v>
      </c>
    </row>
    <row r="8" spans="1:17">
      <c r="A8" s="3" t="s">
        <v>1172</v>
      </c>
      <c r="B8" s="1" t="s">
        <v>1188</v>
      </c>
      <c r="C8" s="1">
        <v>22</v>
      </c>
      <c r="D8" s="1">
        <v>0.0741</v>
      </c>
      <c r="E8" s="4">
        <v>0.000847</v>
      </c>
      <c r="G8" s="3" t="s">
        <v>1172</v>
      </c>
      <c r="H8" s="1" t="s">
        <v>1189</v>
      </c>
      <c r="I8" s="1">
        <v>12</v>
      </c>
      <c r="J8" s="1">
        <v>0.0976</v>
      </c>
      <c r="K8" s="4">
        <v>0.00246</v>
      </c>
      <c r="M8" s="3" t="s">
        <v>1172</v>
      </c>
      <c r="N8" s="1" t="s">
        <v>1190</v>
      </c>
      <c r="O8" s="1">
        <v>14</v>
      </c>
      <c r="P8" s="1">
        <v>0.07</v>
      </c>
      <c r="Q8" s="4">
        <v>0.00367</v>
      </c>
    </row>
    <row r="9" spans="1:17">
      <c r="A9" s="3" t="s">
        <v>1172</v>
      </c>
      <c r="B9" s="1" t="s">
        <v>1191</v>
      </c>
      <c r="C9" s="1">
        <v>16</v>
      </c>
      <c r="D9" s="1">
        <v>0.0724</v>
      </c>
      <c r="E9" s="4">
        <v>0.00914</v>
      </c>
      <c r="G9" s="3" t="s">
        <v>1172</v>
      </c>
      <c r="H9" s="1" t="s">
        <v>1192</v>
      </c>
      <c r="I9" s="1">
        <v>12</v>
      </c>
      <c r="J9" s="1">
        <v>0.0736</v>
      </c>
      <c r="K9" s="4">
        <v>0.0187</v>
      </c>
      <c r="M9" s="3" t="s">
        <v>1172</v>
      </c>
      <c r="N9" s="1" t="s">
        <v>1193</v>
      </c>
      <c r="O9" s="1">
        <v>13</v>
      </c>
      <c r="P9" s="1">
        <v>0.0942</v>
      </c>
      <c r="Q9" s="4">
        <v>0.000416</v>
      </c>
    </row>
    <row r="10" spans="1:17">
      <c r="A10" s="3" t="s">
        <v>1172</v>
      </c>
      <c r="B10" s="1" t="s">
        <v>1194</v>
      </c>
      <c r="C10" s="1">
        <v>12</v>
      </c>
      <c r="D10" s="1">
        <v>0.0938</v>
      </c>
      <c r="E10" s="4">
        <v>0.00573</v>
      </c>
      <c r="G10" s="3" t="s">
        <v>1172</v>
      </c>
      <c r="H10" s="1" t="s">
        <v>1195</v>
      </c>
      <c r="I10" s="1">
        <v>11</v>
      </c>
      <c r="J10" s="1">
        <v>0.094</v>
      </c>
      <c r="K10" s="4">
        <v>0.00566</v>
      </c>
      <c r="M10" s="3" t="s">
        <v>1172</v>
      </c>
      <c r="N10" s="1" t="s">
        <v>1196</v>
      </c>
      <c r="O10" s="1">
        <v>11</v>
      </c>
      <c r="P10" s="1">
        <v>0.055</v>
      </c>
      <c r="Q10" s="4">
        <v>0.0504</v>
      </c>
    </row>
    <row r="11" spans="1:17">
      <c r="A11" s="3" t="s">
        <v>1172</v>
      </c>
      <c r="B11" s="1" t="s">
        <v>1197</v>
      </c>
      <c r="C11" s="1">
        <v>9</v>
      </c>
      <c r="D11" s="1">
        <v>0.1429</v>
      </c>
      <c r="E11" s="4">
        <v>0.00184</v>
      </c>
      <c r="G11" s="3" t="s">
        <v>1172</v>
      </c>
      <c r="H11" s="1" t="s">
        <v>1198</v>
      </c>
      <c r="I11" s="1">
        <v>9</v>
      </c>
      <c r="J11" s="1">
        <v>0.1</v>
      </c>
      <c r="K11" s="4">
        <v>0.0103</v>
      </c>
      <c r="M11" s="3" t="s">
        <v>1172</v>
      </c>
      <c r="N11" s="1" t="s">
        <v>1199</v>
      </c>
      <c r="O11" s="1">
        <v>10</v>
      </c>
      <c r="P11" s="1">
        <v>0.05</v>
      </c>
      <c r="Q11" s="4">
        <v>0.0853</v>
      </c>
    </row>
    <row r="12" spans="1:17">
      <c r="A12" s="3" t="s">
        <v>1172</v>
      </c>
      <c r="B12" s="1" t="s">
        <v>1200</v>
      </c>
      <c r="C12" s="1">
        <v>7</v>
      </c>
      <c r="D12" s="1">
        <v>0.1429</v>
      </c>
      <c r="E12" s="4">
        <v>0.00914</v>
      </c>
      <c r="F12"/>
      <c r="G12" s="3" t="s">
        <v>1172</v>
      </c>
      <c r="H12" s="1" t="s">
        <v>1201</v>
      </c>
      <c r="I12" s="1">
        <v>8</v>
      </c>
      <c r="J12" s="1">
        <v>0.127</v>
      </c>
      <c r="K12" s="4">
        <v>0.0052</v>
      </c>
      <c r="M12" s="3" t="s">
        <v>1172</v>
      </c>
      <c r="N12" s="1" t="s">
        <v>1202</v>
      </c>
      <c r="O12" s="1">
        <v>10</v>
      </c>
      <c r="P12" s="1">
        <v>0.05</v>
      </c>
      <c r="Q12" s="4">
        <v>0.0853</v>
      </c>
    </row>
    <row r="13" spans="1:17">
      <c r="A13" s="3" t="s">
        <v>1172</v>
      </c>
      <c r="B13" s="1" t="s">
        <v>1203</v>
      </c>
      <c r="C13" s="1">
        <v>6</v>
      </c>
      <c r="D13" s="1">
        <v>0.4286</v>
      </c>
      <c r="E13" s="4">
        <v>8.1e-5</v>
      </c>
      <c r="G13" s="3" t="s">
        <v>1172</v>
      </c>
      <c r="H13" s="1" t="s">
        <v>1204</v>
      </c>
      <c r="I13" s="1">
        <v>7</v>
      </c>
      <c r="J13" s="1">
        <v>0.2258</v>
      </c>
      <c r="K13" s="4">
        <v>0.000392</v>
      </c>
      <c r="M13" s="3" t="s">
        <v>1172</v>
      </c>
      <c r="N13" s="1" t="s">
        <v>1205</v>
      </c>
      <c r="O13" s="1">
        <v>9</v>
      </c>
      <c r="P13" s="1">
        <v>0.0559</v>
      </c>
      <c r="Q13" s="4">
        <v>0.0704</v>
      </c>
    </row>
    <row r="14" spans="1:17">
      <c r="A14" s="3" t="s">
        <v>1172</v>
      </c>
      <c r="B14" s="1" t="s">
        <v>1206</v>
      </c>
      <c r="C14" s="1">
        <v>6</v>
      </c>
      <c r="D14" s="1">
        <v>0.1818</v>
      </c>
      <c r="E14" s="4">
        <v>0.00743</v>
      </c>
      <c r="G14" s="3" t="s">
        <v>1172</v>
      </c>
      <c r="H14" s="1" t="s">
        <v>1207</v>
      </c>
      <c r="I14" s="1">
        <v>7</v>
      </c>
      <c r="J14" s="1">
        <v>0.1489</v>
      </c>
      <c r="K14" s="4">
        <v>0.00482</v>
      </c>
      <c r="M14" s="3" t="s">
        <v>1172</v>
      </c>
      <c r="N14" s="1" t="s">
        <v>1208</v>
      </c>
      <c r="O14" s="1">
        <v>6</v>
      </c>
      <c r="P14" s="1">
        <v>0.1429</v>
      </c>
      <c r="Q14" s="4">
        <v>0.00343</v>
      </c>
    </row>
    <row r="15" spans="1:17">
      <c r="A15" s="3" t="s">
        <v>1172</v>
      </c>
      <c r="B15" s="1" t="s">
        <v>1209</v>
      </c>
      <c r="C15" s="1">
        <v>4</v>
      </c>
      <c r="D15" s="1">
        <v>0.3077</v>
      </c>
      <c r="E15" s="4">
        <v>0.00914</v>
      </c>
      <c r="G15" s="3" t="s">
        <v>1172</v>
      </c>
      <c r="H15" s="1" t="s">
        <v>1210</v>
      </c>
      <c r="I15" s="1">
        <v>19</v>
      </c>
      <c r="J15" s="1">
        <v>0.1159</v>
      </c>
      <c r="K15" s="4">
        <v>6.65e-6</v>
      </c>
      <c r="M15" s="3" t="s">
        <v>1172</v>
      </c>
      <c r="N15" s="1" t="s">
        <v>1211</v>
      </c>
      <c r="O15" s="1">
        <v>5</v>
      </c>
      <c r="P15" s="1">
        <v>0.1389</v>
      </c>
      <c r="Q15" s="4">
        <v>0.0091</v>
      </c>
    </row>
    <row r="16" spans="7:17">
      <c r="G16" s="3" t="s">
        <v>1172</v>
      </c>
      <c r="H16" s="1" t="s">
        <v>1212</v>
      </c>
      <c r="I16" s="1">
        <v>16</v>
      </c>
      <c r="J16" s="1">
        <v>0.1103</v>
      </c>
      <c r="K16" s="4">
        <v>7.02e-5</v>
      </c>
      <c r="M16" s="3" t="s">
        <v>1172</v>
      </c>
      <c r="N16" s="1" t="s">
        <v>1213</v>
      </c>
      <c r="O16" s="1">
        <v>19</v>
      </c>
      <c r="P16" s="1">
        <v>0.095</v>
      </c>
      <c r="Q16" s="4">
        <v>1.14e-5</v>
      </c>
    </row>
    <row r="17" spans="7:11">
      <c r="G17" s="3" t="s">
        <v>1172</v>
      </c>
      <c r="H17" s="1" t="s">
        <v>1214</v>
      </c>
      <c r="I17" s="1">
        <v>16</v>
      </c>
      <c r="J17" s="1">
        <v>0.1026</v>
      </c>
      <c r="K17" s="4">
        <v>0.000141</v>
      </c>
    </row>
    <row r="18" spans="7:11">
      <c r="G18" s="3" t="s">
        <v>1172</v>
      </c>
      <c r="H18" s="1" t="s">
        <v>1215</v>
      </c>
      <c r="I18" s="1">
        <v>16</v>
      </c>
      <c r="J18" s="1">
        <v>0.062</v>
      </c>
      <c r="K18" s="4">
        <v>0.0194</v>
      </c>
    </row>
    <row r="19" spans="7:11">
      <c r="G19" s="3" t="s">
        <v>1172</v>
      </c>
      <c r="H19" s="1" t="s">
        <v>1216</v>
      </c>
      <c r="I19" s="1">
        <v>12</v>
      </c>
      <c r="J19" s="1">
        <v>0.1132</v>
      </c>
      <c r="K19" s="4">
        <v>0.00066</v>
      </c>
    </row>
  </sheetData>
  <mergeCells count="3">
    <mergeCell ref="A1:E1"/>
    <mergeCell ref="G1:K1"/>
    <mergeCell ref="M1:Q1"/>
  </mergeCells>
  <pageMargins left="0.7" right="0.7" top="0.75" bottom="0.75" header="0.3" footer="0.3"/>
  <pageSetup paperSize="1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2"/>
  <sheetViews>
    <sheetView tabSelected="1" workbookViewId="0">
      <selection activeCell="G18" sqref="G18"/>
    </sheetView>
  </sheetViews>
  <sheetFormatPr defaultColWidth="9" defaultRowHeight="14.4"/>
  <cols>
    <col min="1" max="1" width="14.2222222222222" style="1" customWidth="1"/>
    <col min="2" max="2" width="50.6666666666667" style="1" customWidth="1"/>
    <col min="3" max="3" width="18.7777777777778" style="1" customWidth="1"/>
    <col min="4" max="4" width="7" style="1" customWidth="1"/>
    <col min="5" max="5" width="8.22222222222222" style="1" customWidth="1"/>
    <col min="6" max="6" width="8.88888888888889" style="1"/>
    <col min="7" max="7" width="14.2222222222222" style="1" customWidth="1"/>
    <col min="8" max="8" width="37.8888888888889" style="1" customWidth="1"/>
    <col min="9" max="9" width="18.7777777777778" style="1" customWidth="1"/>
    <col min="10" max="10" width="7" style="1" customWidth="1"/>
    <col min="11" max="11" width="8.22222222222222" style="1" customWidth="1"/>
    <col min="12" max="12" width="8.88888888888889" style="1"/>
    <col min="13" max="13" width="14.2222222222222" style="1" customWidth="1"/>
    <col min="14" max="14" width="61.7777777777778" style="1" customWidth="1"/>
    <col min="15" max="15" width="18.7777777777778" style="1" customWidth="1"/>
    <col min="16" max="16" width="7" style="1" customWidth="1"/>
    <col min="17" max="17" width="8.22222222222222" style="1" customWidth="1"/>
    <col min="18" max="16384" width="8.88888888888889" style="1"/>
  </cols>
  <sheetData>
    <row r="1" spans="1:17">
      <c r="A1" s="2" t="s">
        <v>1217</v>
      </c>
      <c r="B1" s="2"/>
      <c r="C1" s="2"/>
      <c r="D1" s="2"/>
      <c r="E1" s="2"/>
      <c r="G1" s="2" t="s">
        <v>1218</v>
      </c>
      <c r="H1" s="2"/>
      <c r="I1" s="2"/>
      <c r="J1" s="2"/>
      <c r="K1" s="2"/>
      <c r="M1" s="2" t="s">
        <v>1219</v>
      </c>
      <c r="N1" s="2"/>
      <c r="O1" s="2"/>
      <c r="P1" s="2"/>
      <c r="Q1" s="2"/>
    </row>
    <row r="2" spans="1:17">
      <c r="A2" s="1" t="s">
        <v>1167</v>
      </c>
      <c r="B2" s="1" t="s">
        <v>1168</v>
      </c>
      <c r="C2" s="1" t="s">
        <v>1169</v>
      </c>
      <c r="D2" s="1" t="s">
        <v>1170</v>
      </c>
      <c r="E2" s="1" t="s">
        <v>1171</v>
      </c>
      <c r="G2" s="1" t="s">
        <v>1167</v>
      </c>
      <c r="H2" s="1" t="s">
        <v>1168</v>
      </c>
      <c r="I2" s="1" t="s">
        <v>1169</v>
      </c>
      <c r="J2" s="1" t="s">
        <v>1170</v>
      </c>
      <c r="K2" s="1" t="s">
        <v>1171</v>
      </c>
      <c r="M2" s="1" t="s">
        <v>1167</v>
      </c>
      <c r="N2" s="1" t="s">
        <v>1168</v>
      </c>
      <c r="O2" s="1" t="s">
        <v>1169</v>
      </c>
      <c r="P2" s="1" t="s">
        <v>1170</v>
      </c>
      <c r="Q2" s="1" t="s">
        <v>1171</v>
      </c>
    </row>
    <row r="3" spans="1:17">
      <c r="A3" s="3" t="s">
        <v>1172</v>
      </c>
      <c r="B3" s="1" t="s">
        <v>1220</v>
      </c>
      <c r="C3" s="1">
        <v>142</v>
      </c>
      <c r="D3" s="1">
        <v>0.0726</v>
      </c>
      <c r="E3" s="4">
        <v>1.05e-25</v>
      </c>
      <c r="G3" s="3" t="s">
        <v>1172</v>
      </c>
      <c r="H3" s="1" t="s">
        <v>1221</v>
      </c>
      <c r="I3" s="1">
        <v>140</v>
      </c>
      <c r="J3" s="1">
        <v>0.0809</v>
      </c>
      <c r="K3" s="4">
        <v>1.33e-29</v>
      </c>
      <c r="M3" s="3" t="s">
        <v>1172</v>
      </c>
      <c r="N3" s="1" t="s">
        <v>1222</v>
      </c>
      <c r="O3" s="1">
        <v>132</v>
      </c>
      <c r="P3" s="1">
        <v>0.0691</v>
      </c>
      <c r="Q3" s="4">
        <v>1.68e-21</v>
      </c>
    </row>
    <row r="4" spans="1:17">
      <c r="A4" s="3" t="s">
        <v>1172</v>
      </c>
      <c r="B4" s="1" t="s">
        <v>1223</v>
      </c>
      <c r="C4" s="1">
        <v>128</v>
      </c>
      <c r="D4" s="1">
        <v>0.0817</v>
      </c>
      <c r="E4" s="4">
        <v>1.39e-27</v>
      </c>
      <c r="G4" s="3" t="s">
        <v>1172</v>
      </c>
      <c r="H4" s="1" t="s">
        <v>1224</v>
      </c>
      <c r="I4" s="1">
        <v>106</v>
      </c>
      <c r="J4" s="1">
        <v>0.0541</v>
      </c>
      <c r="K4" s="4">
        <v>1.85e-10</v>
      </c>
      <c r="M4" s="3" t="s">
        <v>1172</v>
      </c>
      <c r="N4" s="1" t="s">
        <v>1225</v>
      </c>
      <c r="O4" s="1">
        <v>122</v>
      </c>
      <c r="P4" s="1">
        <v>0.073</v>
      </c>
      <c r="Q4" s="4">
        <v>1.68e-21</v>
      </c>
    </row>
    <row r="5" spans="1:17">
      <c r="A5" s="3" t="s">
        <v>1172</v>
      </c>
      <c r="B5" s="1" t="s">
        <v>1226</v>
      </c>
      <c r="C5" s="1">
        <v>128</v>
      </c>
      <c r="D5" s="1">
        <v>0.0799</v>
      </c>
      <c r="E5" s="4">
        <v>1.03e-26</v>
      </c>
      <c r="G5" s="3" t="s">
        <v>1172</v>
      </c>
      <c r="H5" s="1" t="s">
        <v>1227</v>
      </c>
      <c r="I5" s="1">
        <v>104</v>
      </c>
      <c r="J5" s="1">
        <v>0.0584</v>
      </c>
      <c r="K5" s="4">
        <v>3.19e-12</v>
      </c>
      <c r="M5" s="3" t="s">
        <v>1172</v>
      </c>
      <c r="N5" s="1" t="s">
        <v>1228</v>
      </c>
      <c r="O5" s="1">
        <v>119</v>
      </c>
      <c r="P5" s="1">
        <v>0.0832</v>
      </c>
      <c r="Q5" s="4">
        <v>1.49e-25</v>
      </c>
    </row>
    <row r="6" spans="1:17">
      <c r="A6" s="3" t="s">
        <v>1172</v>
      </c>
      <c r="B6" s="1" t="s">
        <v>1229</v>
      </c>
      <c r="C6" s="1">
        <v>127</v>
      </c>
      <c r="D6" s="1">
        <v>0.0858</v>
      </c>
      <c r="E6" s="4">
        <v>2.83e-29</v>
      </c>
      <c r="G6" s="3" t="s">
        <v>1172</v>
      </c>
      <c r="H6" s="1" t="s">
        <v>1230</v>
      </c>
      <c r="I6" s="1">
        <v>99</v>
      </c>
      <c r="J6" s="1">
        <v>0.081</v>
      </c>
      <c r="K6" s="4">
        <v>1.82e-20</v>
      </c>
      <c r="M6" s="3" t="s">
        <v>1172</v>
      </c>
      <c r="N6" s="1" t="s">
        <v>1231</v>
      </c>
      <c r="O6" s="1">
        <v>119</v>
      </c>
      <c r="P6" s="1">
        <v>0.0728</v>
      </c>
      <c r="Q6" s="4">
        <v>3.98e-21</v>
      </c>
    </row>
    <row r="7" spans="1:17">
      <c r="A7" s="3" t="s">
        <v>1172</v>
      </c>
      <c r="B7" s="1" t="s">
        <v>1232</v>
      </c>
      <c r="C7" s="1">
        <v>125</v>
      </c>
      <c r="D7" s="1">
        <v>0.0748</v>
      </c>
      <c r="E7" s="4">
        <v>1.59e-23</v>
      </c>
      <c r="G7" s="3" t="s">
        <v>1172</v>
      </c>
      <c r="H7" s="1" t="s">
        <v>1233</v>
      </c>
      <c r="I7" s="1">
        <v>83</v>
      </c>
      <c r="J7" s="1">
        <v>0.0516</v>
      </c>
      <c r="K7" s="4">
        <v>2.14e-7</v>
      </c>
      <c r="M7" s="3" t="s">
        <v>1172</v>
      </c>
      <c r="N7" s="1" t="s">
        <v>1234</v>
      </c>
      <c r="O7" s="1">
        <v>98</v>
      </c>
      <c r="P7" s="1">
        <v>0.0804</v>
      </c>
      <c r="Q7" s="4">
        <v>3.67e-20</v>
      </c>
    </row>
    <row r="8" spans="1:17">
      <c r="A8" s="3" t="s">
        <v>1172</v>
      </c>
      <c r="B8" s="1" t="s">
        <v>1235</v>
      </c>
      <c r="C8" s="1">
        <v>122</v>
      </c>
      <c r="D8" s="1">
        <v>0.0754</v>
      </c>
      <c r="E8" s="4">
        <v>2.92e-23</v>
      </c>
      <c r="G8" s="3" t="s">
        <v>1172</v>
      </c>
      <c r="H8" s="1" t="s">
        <v>1236</v>
      </c>
      <c r="I8" s="1">
        <v>56</v>
      </c>
      <c r="J8" s="1">
        <v>0.0644</v>
      </c>
      <c r="K8" s="4">
        <v>6.02e-8</v>
      </c>
      <c r="M8" s="3" t="s">
        <v>1172</v>
      </c>
      <c r="N8" s="1" t="s">
        <v>1237</v>
      </c>
      <c r="O8" s="1">
        <v>87</v>
      </c>
      <c r="P8" s="1">
        <v>0.0446</v>
      </c>
      <c r="Q8" s="4">
        <v>5.99e-5</v>
      </c>
    </row>
    <row r="9" spans="1:17">
      <c r="A9" s="3" t="s">
        <v>1172</v>
      </c>
      <c r="B9" s="1" t="s">
        <v>1238</v>
      </c>
      <c r="C9" s="1">
        <v>117</v>
      </c>
      <c r="D9" s="1">
        <v>0.0918</v>
      </c>
      <c r="E9" s="4">
        <v>2.47e-29</v>
      </c>
      <c r="G9" s="3" t="s">
        <v>1172</v>
      </c>
      <c r="H9" s="1" t="s">
        <v>1239</v>
      </c>
      <c r="I9" s="1">
        <v>28</v>
      </c>
      <c r="J9" s="1">
        <v>0.0685</v>
      </c>
      <c r="K9" s="4">
        <v>0.000122</v>
      </c>
      <c r="M9" s="3" t="s">
        <v>1172</v>
      </c>
      <c r="N9" s="1" t="s">
        <v>1240</v>
      </c>
      <c r="O9" s="1">
        <v>64</v>
      </c>
      <c r="P9" s="1">
        <v>0.0658</v>
      </c>
      <c r="Q9" s="4">
        <v>4.98e-9</v>
      </c>
    </row>
    <row r="10" spans="1:17">
      <c r="A10" s="3" t="s">
        <v>1172</v>
      </c>
      <c r="B10" s="1" t="s">
        <v>1241</v>
      </c>
      <c r="C10" s="1">
        <v>112</v>
      </c>
      <c r="D10" s="1">
        <v>0.0802</v>
      </c>
      <c r="E10" s="4">
        <v>2.41e-23</v>
      </c>
      <c r="G10" s="3" t="s">
        <v>1172</v>
      </c>
      <c r="H10" s="1" t="s">
        <v>1242</v>
      </c>
      <c r="I10" s="1">
        <v>25</v>
      </c>
      <c r="J10" s="1">
        <v>0.074</v>
      </c>
      <c r="K10" s="4">
        <v>0.000104</v>
      </c>
      <c r="M10" s="3" t="s">
        <v>1172</v>
      </c>
      <c r="N10" s="1" t="s">
        <v>1243</v>
      </c>
      <c r="O10" s="1">
        <v>54</v>
      </c>
      <c r="P10" s="1">
        <v>0.0699</v>
      </c>
      <c r="Q10" s="4">
        <v>1.63e-8</v>
      </c>
    </row>
    <row r="11" spans="1:17">
      <c r="A11" s="3" t="s">
        <v>1172</v>
      </c>
      <c r="B11" s="1" t="s">
        <v>1244</v>
      </c>
      <c r="C11" s="1">
        <v>109</v>
      </c>
      <c r="D11" s="1">
        <v>0.0849</v>
      </c>
      <c r="E11" s="4">
        <v>1.25e-24</v>
      </c>
      <c r="M11" s="3" t="s">
        <v>1172</v>
      </c>
      <c r="N11" s="1" t="s">
        <v>1245</v>
      </c>
      <c r="O11" s="1">
        <v>52</v>
      </c>
      <c r="P11" s="1">
        <v>0.0738</v>
      </c>
      <c r="Q11" s="4">
        <v>5.97e-9</v>
      </c>
    </row>
    <row r="12" spans="1:17">
      <c r="A12" s="3" t="s">
        <v>1172</v>
      </c>
      <c r="B12" s="1" t="s">
        <v>1246</v>
      </c>
      <c r="C12" s="1">
        <v>94</v>
      </c>
      <c r="D12" s="1">
        <v>0.0797</v>
      </c>
      <c r="E12" s="4">
        <v>2.76e-19</v>
      </c>
      <c r="M12" s="3" t="s">
        <v>1172</v>
      </c>
      <c r="N12" s="1" t="s">
        <v>1247</v>
      </c>
      <c r="O12" s="1">
        <v>46</v>
      </c>
      <c r="P12" s="1">
        <v>0.1034</v>
      </c>
      <c r="Q12" s="4">
        <v>1.05e-12</v>
      </c>
    </row>
    <row r="13" spans="1:17">
      <c r="A13" s="3" t="s">
        <v>1172</v>
      </c>
      <c r="B13" s="1" t="s">
        <v>1248</v>
      </c>
      <c r="C13" s="1">
        <v>87</v>
      </c>
      <c r="D13" s="1">
        <v>0.0791</v>
      </c>
      <c r="E13" s="4">
        <v>1.3e-17</v>
      </c>
      <c r="M13" s="3" t="s">
        <v>1172</v>
      </c>
      <c r="N13" s="1" t="s">
        <v>1249</v>
      </c>
      <c r="O13" s="1">
        <v>45</v>
      </c>
      <c r="P13" s="1">
        <v>0.061</v>
      </c>
      <c r="Q13" s="4">
        <v>1.39e-5</v>
      </c>
    </row>
    <row r="14" spans="1:17">
      <c r="A14" s="3" t="s">
        <v>1172</v>
      </c>
      <c r="B14" s="1" t="s">
        <v>1250</v>
      </c>
      <c r="C14" s="1">
        <v>82</v>
      </c>
      <c r="D14" s="1">
        <v>0.0871</v>
      </c>
      <c r="E14" s="4">
        <v>4.54e-19</v>
      </c>
      <c r="M14" s="3" t="s">
        <v>1172</v>
      </c>
      <c r="N14" s="1" t="s">
        <v>1251</v>
      </c>
      <c r="O14" s="1">
        <v>42</v>
      </c>
      <c r="P14" s="1">
        <v>0.0662</v>
      </c>
      <c r="Q14" s="4">
        <v>4.48e-6</v>
      </c>
    </row>
    <row r="15" spans="1:17">
      <c r="A15" s="3" t="s">
        <v>1172</v>
      </c>
      <c r="B15" s="1" t="s">
        <v>1252</v>
      </c>
      <c r="C15" s="1">
        <v>79</v>
      </c>
      <c r="D15" s="1">
        <v>0.1005</v>
      </c>
      <c r="E15" s="4">
        <v>4.72e-22</v>
      </c>
      <c r="M15" s="3" t="s">
        <v>1172</v>
      </c>
      <c r="N15" s="1" t="s">
        <v>1253</v>
      </c>
      <c r="O15" s="1">
        <v>39</v>
      </c>
      <c r="P15" s="1">
        <v>0.0726</v>
      </c>
      <c r="Q15" s="4">
        <v>1.29e-6</v>
      </c>
    </row>
    <row r="16" spans="1:17">
      <c r="A16" s="3" t="s">
        <v>1172</v>
      </c>
      <c r="B16" s="1" t="s">
        <v>1254</v>
      </c>
      <c r="C16" s="1">
        <v>71</v>
      </c>
      <c r="D16" s="1">
        <v>0.1332</v>
      </c>
      <c r="E16" s="4">
        <v>8.35e-27</v>
      </c>
      <c r="M16" s="3" t="s">
        <v>1172</v>
      </c>
      <c r="N16" s="1" t="s">
        <v>1255</v>
      </c>
      <c r="O16" s="1">
        <v>39</v>
      </c>
      <c r="P16" s="1">
        <v>0.0536</v>
      </c>
      <c r="Q16" s="4">
        <v>0.000884</v>
      </c>
    </row>
    <row r="17" spans="1:17">
      <c r="A17" s="3" t="s">
        <v>1172</v>
      </c>
      <c r="B17" s="1" t="s">
        <v>1256</v>
      </c>
      <c r="C17" s="1">
        <v>71</v>
      </c>
      <c r="D17" s="1">
        <v>0.0982</v>
      </c>
      <c r="E17" s="4">
        <v>3.28e-19</v>
      </c>
      <c r="M17" s="3" t="s">
        <v>1172</v>
      </c>
      <c r="N17" s="1" t="s">
        <v>1257</v>
      </c>
      <c r="O17" s="1">
        <v>16</v>
      </c>
      <c r="P17" s="1">
        <v>0.1185</v>
      </c>
      <c r="Q17" s="4">
        <v>3.21e-5</v>
      </c>
    </row>
    <row r="18" spans="1:17">
      <c r="A18" s="3" t="s">
        <v>1172</v>
      </c>
      <c r="B18" s="1" t="s">
        <v>1258</v>
      </c>
      <c r="C18" s="1">
        <v>67</v>
      </c>
      <c r="D18" s="1">
        <v>0.099</v>
      </c>
      <c r="E18" s="4">
        <v>2.77e-18</v>
      </c>
      <c r="M18" s="3" t="s">
        <v>1172</v>
      </c>
      <c r="N18" s="1" t="s">
        <v>1259</v>
      </c>
      <c r="O18" s="1">
        <v>15</v>
      </c>
      <c r="P18" s="1">
        <v>0.1056</v>
      </c>
      <c r="Q18" s="4">
        <v>0.000242</v>
      </c>
    </row>
    <row r="19" spans="1:17">
      <c r="A19" s="5" t="s">
        <v>1260</v>
      </c>
      <c r="B19" s="1" t="s">
        <v>1261</v>
      </c>
      <c r="C19" s="1">
        <v>2</v>
      </c>
      <c r="D19" s="1">
        <v>0.1538</v>
      </c>
      <c r="E19" s="4">
        <v>0.192</v>
      </c>
      <c r="M19" s="3" t="s">
        <v>1172</v>
      </c>
      <c r="N19" s="1" t="s">
        <v>1262</v>
      </c>
      <c r="O19" s="1">
        <v>68</v>
      </c>
      <c r="P19" s="1">
        <v>0.0582</v>
      </c>
      <c r="Q19" s="4">
        <v>1.49e-7</v>
      </c>
    </row>
    <row r="20" spans="1:5">
      <c r="A20" s="5" t="s">
        <v>1260</v>
      </c>
      <c r="B20" s="1" t="s">
        <v>1263</v>
      </c>
      <c r="C20" s="1">
        <v>2</v>
      </c>
      <c r="D20" s="1">
        <v>0.25</v>
      </c>
      <c r="E20" s="4">
        <v>0.0808</v>
      </c>
    </row>
    <row r="21" spans="1:5">
      <c r="A21" s="5" t="s">
        <v>1260</v>
      </c>
      <c r="B21" s="1" t="s">
        <v>1264</v>
      </c>
      <c r="C21" s="1">
        <v>3</v>
      </c>
      <c r="D21" s="1">
        <v>0.0909</v>
      </c>
      <c r="E21" s="4">
        <v>0.0456</v>
      </c>
    </row>
    <row r="22" spans="1:5">
      <c r="A22" s="5" t="s">
        <v>1260</v>
      </c>
      <c r="B22" s="1" t="s">
        <v>1265</v>
      </c>
      <c r="C22" s="1">
        <v>2</v>
      </c>
      <c r="D22" s="1">
        <v>0.3333</v>
      </c>
      <c r="E22" s="4">
        <v>0.052</v>
      </c>
    </row>
  </sheetData>
  <mergeCells count="3">
    <mergeCell ref="A1:E1"/>
    <mergeCell ref="G1:K1"/>
    <mergeCell ref="M1:Q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DEGs</vt:lpstr>
      <vt:lpstr>Pathway Enrichmnet</vt:lpstr>
      <vt:lpstr>Gene Ontology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</dc:creator>
  <cp:lastModifiedBy>Preety Rawal</cp:lastModifiedBy>
  <dcterms:created xsi:type="dcterms:W3CDTF">2021-07-16T05:02:00Z</dcterms:created>
  <dcterms:modified xsi:type="dcterms:W3CDTF">2021-07-16T05:31:58Z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1033-11.2.0.10196</vt:lpwstr>
  </property>
</Properties>
</file>