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457"/>
  </bookViews>
  <sheets>
    <sheet name="bHLH gene information" sheetId="1" r:id="rId1"/>
    <sheet name="bHLH gene sequences" sheetId="2" r:id="rId2"/>
  </sheets>
  <calcPr calcId="144525"/>
</workbook>
</file>

<file path=xl/sharedStrings.xml><?xml version="1.0" encoding="utf-8"?>
<sst xmlns="http://schemas.openxmlformats.org/spreadsheetml/2006/main" count="2287" uniqueCount="741">
  <si>
    <r>
      <rPr>
        <b/>
        <sz val="16"/>
        <rFont val="Times New Roman"/>
        <charset val="134"/>
      </rPr>
      <t>Supplementary Table 1  List of the 174</t>
    </r>
    <r>
      <rPr>
        <b/>
        <sz val="16"/>
        <color rgb="FFFF0000"/>
        <rFont val="Times New Roman"/>
        <charset val="134"/>
      </rPr>
      <t xml:space="preserve">Sb </t>
    </r>
    <r>
      <rPr>
        <b/>
        <sz val="16"/>
        <rFont val="Times New Roman"/>
        <charset val="134"/>
      </rPr>
      <t>bHLH genes identified in this study.</t>
    </r>
  </si>
  <si>
    <t>Gene</t>
  </si>
  <si>
    <t>Gene ID</t>
  </si>
  <si>
    <t>Protein length</t>
  </si>
  <si>
    <t>Mw(KDa)</t>
  </si>
  <si>
    <t>pI</t>
  </si>
  <si>
    <t>Location</t>
  </si>
  <si>
    <t xml:space="preserve"> Domain </t>
  </si>
  <si>
    <r>
      <rPr>
        <b/>
        <sz val="14"/>
        <rFont val="Times New Roman"/>
        <charset val="134"/>
      </rPr>
      <t>Predicted Subcellular 
location</t>
    </r>
    <r>
      <rPr>
        <b/>
        <sz val="14"/>
        <rFont val="宋体"/>
        <charset val="134"/>
      </rPr>
      <t>（</t>
    </r>
    <r>
      <rPr>
        <b/>
        <sz val="14"/>
        <rFont val="Times New Roman"/>
        <charset val="134"/>
      </rPr>
      <t>W</t>
    </r>
    <r>
      <rPr>
        <b/>
        <sz val="14"/>
        <rFont val="宋体"/>
        <charset val="134"/>
      </rPr>
      <t>）</t>
    </r>
  </si>
  <si>
    <t>DNA binding activity</t>
  </si>
  <si>
    <t>G-box binding activity</t>
  </si>
  <si>
    <t>Subfamily</t>
  </si>
  <si>
    <t>Exons</t>
  </si>
  <si>
    <t>SbbHLH001</t>
  </si>
  <si>
    <t>SORBI_3001G041500</t>
  </si>
  <si>
    <t>Chr1</t>
  </si>
  <si>
    <t>HLH</t>
  </si>
  <si>
    <t>Cytoplasmic</t>
  </si>
  <si>
    <t>Non-DNA binding</t>
  </si>
  <si>
    <t>-</t>
  </si>
  <si>
    <t>UC</t>
  </si>
  <si>
    <t>SbbHLH002</t>
  </si>
  <si>
    <t>SORBI_3001G051300</t>
  </si>
  <si>
    <t>Nuclear</t>
  </si>
  <si>
    <t>E-box  binding</t>
  </si>
  <si>
    <t>G-box binding</t>
  </si>
  <si>
    <t>SbbHLH003</t>
  </si>
  <si>
    <t>SORBI_3001G056300</t>
  </si>
  <si>
    <t>SbbHLH004</t>
  </si>
  <si>
    <t>SORBI_3001G068301</t>
  </si>
  <si>
    <t>SbbHLH005</t>
  </si>
  <si>
    <t>SORBI_3001G079300</t>
  </si>
  <si>
    <t>Non-E-box  binding</t>
  </si>
  <si>
    <t>SbbHLH006</t>
  </si>
  <si>
    <t>SORBI_3001G082600</t>
  </si>
  <si>
    <t>SbbHLH007</t>
  </si>
  <si>
    <t>SORBI_3001G095700</t>
  </si>
  <si>
    <t>SbbHLH008</t>
  </si>
  <si>
    <t>SORBI_3001G105000</t>
  </si>
  <si>
    <t>SbbHLH009</t>
  </si>
  <si>
    <t>SORBI_3001G107400</t>
  </si>
  <si>
    <t>SbbHLH010</t>
  </si>
  <si>
    <t>SORBI_3001G140800</t>
  </si>
  <si>
    <t>SbbHLH011</t>
  </si>
  <si>
    <t>SORBI_3001G140900</t>
  </si>
  <si>
    <t>SbbHLH012</t>
  </si>
  <si>
    <t>SORBI_3001G141100</t>
  </si>
  <si>
    <t>SbbHLH013</t>
  </si>
  <si>
    <t>SORBI_3001G158900</t>
  </si>
  <si>
    <t>SbbHLH014</t>
  </si>
  <si>
    <t>SORBI_3001G166700</t>
  </si>
  <si>
    <t>SbbHLH015</t>
  </si>
  <si>
    <t>SORBI_3001G254100</t>
  </si>
  <si>
    <t>Mitochondrial</t>
  </si>
  <si>
    <t>SbbHLH016</t>
  </si>
  <si>
    <t>SORBI_3001G261448</t>
  </si>
  <si>
    <t>SbbHLH017</t>
  </si>
  <si>
    <t>SORBI_3001G271100</t>
  </si>
  <si>
    <t>SbbHLH018</t>
  </si>
  <si>
    <t>SORBI_3001G278300</t>
  </si>
  <si>
    <t>SbbHLH019</t>
  </si>
  <si>
    <t>SORBI_3001G278500</t>
  </si>
  <si>
    <t>SbbHLH020</t>
  </si>
  <si>
    <t>SORBI_3001G287600</t>
  </si>
  <si>
    <r>
      <rPr>
        <sz val="11"/>
        <color theme="1"/>
        <rFont val="Times New Roman"/>
        <charset val="134"/>
      </rPr>
      <t>HLH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bHLH-MYC_N</t>
    </r>
  </si>
  <si>
    <t>SbbHLH021</t>
  </si>
  <si>
    <t>SORBI_3001G300201</t>
  </si>
  <si>
    <t>SbbHLH022</t>
  </si>
  <si>
    <t>SORBI_3001G349700</t>
  </si>
  <si>
    <t>SbbHLH023</t>
  </si>
  <si>
    <t>SORBI_3001G350300</t>
  </si>
  <si>
    <t>Non-G-box binding</t>
  </si>
  <si>
    <t>SbbHLH024</t>
  </si>
  <si>
    <t>SORBI_3001G355600</t>
  </si>
  <si>
    <t>SbbHLH025</t>
  </si>
  <si>
    <t>SORBI_3001G416500</t>
  </si>
  <si>
    <t>SbbHLH026</t>
  </si>
  <si>
    <t>SORBI_3001G430000</t>
  </si>
  <si>
    <t>SbbHLH027</t>
  </si>
  <si>
    <t>SORBI_3001G446500</t>
  </si>
  <si>
    <t>SbbHLH028</t>
  </si>
  <si>
    <t>SORBI_3001G447800</t>
  </si>
  <si>
    <t>SbbHLH029</t>
  </si>
  <si>
    <t>SORBI_3001G464300</t>
  </si>
  <si>
    <t>SbbHLH030</t>
  </si>
  <si>
    <t>SORBI_3001G476500</t>
  </si>
  <si>
    <t>SbbHLH031</t>
  </si>
  <si>
    <t>SORBI_3001G488400</t>
  </si>
  <si>
    <t>SbbHLH032</t>
  </si>
  <si>
    <t>SORBI_3001G488600</t>
  </si>
  <si>
    <t>SbbHLH033</t>
  </si>
  <si>
    <t>SORBI_3001G513700</t>
  </si>
  <si>
    <t>SbbHLH034</t>
  </si>
  <si>
    <t>SORBI_3001G518900</t>
  </si>
  <si>
    <t>Chloroplast</t>
  </si>
  <si>
    <t>SbbHLH035</t>
  </si>
  <si>
    <t>SORBI_3001G527500</t>
  </si>
  <si>
    <t>SbbHLH036</t>
  </si>
  <si>
    <t>SORBI_3002G031000</t>
  </si>
  <si>
    <t>Chr2</t>
  </si>
  <si>
    <t>SbbHLH037</t>
  </si>
  <si>
    <t>SORBI_3002G054600</t>
  </si>
  <si>
    <t>SbbHLH038</t>
  </si>
  <si>
    <t>SORBI_3002G068100</t>
  </si>
  <si>
    <t>SbbHLH039</t>
  </si>
  <si>
    <t>SORBI_3002G076600</t>
  </si>
  <si>
    <t>SbbHLH040</t>
  </si>
  <si>
    <t>SORBI_3002G168400</t>
  </si>
  <si>
    <t>SbbHLH041</t>
  </si>
  <si>
    <t>SORBI_3002G198500</t>
  </si>
  <si>
    <t>SbbHLH042</t>
  </si>
  <si>
    <t>SORBI_3002G202600</t>
  </si>
  <si>
    <t>SbbHLH043</t>
  </si>
  <si>
    <t>SORBI_3002G224500</t>
  </si>
  <si>
    <t>SbbHLH044</t>
  </si>
  <si>
    <t>SORBI_3002G230000</t>
  </si>
  <si>
    <t>SbbHLH045</t>
  </si>
  <si>
    <t>SORBI_3002G232900</t>
  </si>
  <si>
    <t>SbbHLH046</t>
  </si>
  <si>
    <t>SORBI_3002G235700</t>
  </si>
  <si>
    <t>SbbHLH047</t>
  </si>
  <si>
    <t>SORBI_3002G236200</t>
  </si>
  <si>
    <t>SbbHLH048</t>
  </si>
  <si>
    <t>SORBI_3002G246600</t>
  </si>
  <si>
    <t>SbbHLH049</t>
  </si>
  <si>
    <t>SORBI_3002G255200</t>
  </si>
  <si>
    <t>SbbHLH050</t>
  </si>
  <si>
    <t>SORBI_3002G260600</t>
  </si>
  <si>
    <t>SbbHLH051</t>
  </si>
  <si>
    <t>SORBI_3002G267000</t>
  </si>
  <si>
    <t>SbbHLH052</t>
  </si>
  <si>
    <t>SORBI_3002G267100</t>
  </si>
  <si>
    <t>SbbHLH053</t>
  </si>
  <si>
    <t>SORBI_3002G329300</t>
  </si>
  <si>
    <t>SbbHLH054</t>
  </si>
  <si>
    <t>SORBI_3002G332750</t>
  </si>
  <si>
    <t>SbbHLH055</t>
  </si>
  <si>
    <t>SORBI_3002G359200</t>
  </si>
  <si>
    <t>SbbHLH056</t>
  </si>
  <si>
    <t>SORBI_3002G385300</t>
  </si>
  <si>
    <t>SbbHLH057</t>
  </si>
  <si>
    <t>SORBI_3003G004500</t>
  </si>
  <si>
    <t>Chr3</t>
  </si>
  <si>
    <t>SbbHLH058</t>
  </si>
  <si>
    <t>SORBI_3003G017601</t>
  </si>
  <si>
    <t>SbbHLH059</t>
  </si>
  <si>
    <t>SORBI_3003G031100</t>
  </si>
  <si>
    <t>SbbHLH060</t>
  </si>
  <si>
    <t>SORBI_3003G061400</t>
  </si>
  <si>
    <t>SbbHLH061</t>
  </si>
  <si>
    <t>SORBI_3003G077100</t>
  </si>
  <si>
    <t>SbbHLH062</t>
  </si>
  <si>
    <t>SORBI_3003G099000</t>
  </si>
  <si>
    <t>SbbHLH063</t>
  </si>
  <si>
    <t>SORBI_3003G102200</t>
  </si>
  <si>
    <t>SbbHLH064</t>
  </si>
  <si>
    <t>SORBI_3003G102300</t>
  </si>
  <si>
    <t>SbbHLH065</t>
  </si>
  <si>
    <t>SORBI_3003G105200</t>
  </si>
  <si>
    <t>SbbHLH066</t>
  </si>
  <si>
    <t>SORBI_3003G136900</t>
  </si>
  <si>
    <t>SbbHLH067</t>
  </si>
  <si>
    <t>SORBI_3003G140100</t>
  </si>
  <si>
    <t>SbbHLH068</t>
  </si>
  <si>
    <t>SORBI_3003G154500</t>
  </si>
  <si>
    <t>SbbHLH069</t>
  </si>
  <si>
    <t>SORBI_3003G191800</t>
  </si>
  <si>
    <t>SbbHLH070</t>
  </si>
  <si>
    <t>SORBI_3003G195600</t>
  </si>
  <si>
    <t>SbbHLH071</t>
  </si>
  <si>
    <t>SORBI_3003G221900</t>
  </si>
  <si>
    <t>SbbHLH072</t>
  </si>
  <si>
    <t>SORBI_3003G272200</t>
  </si>
  <si>
    <t>SbbHLH073</t>
  </si>
  <si>
    <t>SORBI_3003G273200</t>
  </si>
  <si>
    <t>SbbHLH074</t>
  </si>
  <si>
    <t>SORBI_3003G313100</t>
  </si>
  <si>
    <t>SbbHLH075</t>
  </si>
  <si>
    <t>SORBI_3003G319800</t>
  </si>
  <si>
    <t>SbbHLH076</t>
  </si>
  <si>
    <t>SORBI_3003G391100</t>
  </si>
  <si>
    <t>SbbHLH077</t>
  </si>
  <si>
    <t>SORBI_3003G400600</t>
  </si>
  <si>
    <t>SbbHLH078</t>
  </si>
  <si>
    <t>SORBI_3003G412200</t>
  </si>
  <si>
    <t>SbbHLH079</t>
  </si>
  <si>
    <t>SORBI_3003G428800</t>
  </si>
  <si>
    <t>SbbHLH080</t>
  </si>
  <si>
    <t>SORBI_3004G012100</t>
  </si>
  <si>
    <t>Chr4</t>
  </si>
  <si>
    <t>SbbHLH081</t>
  </si>
  <si>
    <t>SORBI_3004G017500</t>
  </si>
  <si>
    <t>SbbHLH082</t>
  </si>
  <si>
    <t>SORBI_3004G094600</t>
  </si>
  <si>
    <t>SbbHLH083</t>
  </si>
  <si>
    <t>SORBI_3004G101000</t>
  </si>
  <si>
    <t>SbbHLH084</t>
  </si>
  <si>
    <t>SORBI_3004G115000</t>
  </si>
  <si>
    <t>SbbHLH085</t>
  </si>
  <si>
    <t>SORBI_3004G140000</t>
  </si>
  <si>
    <t>SbbHLH086</t>
  </si>
  <si>
    <t>SORBI_3004G171500</t>
  </si>
  <si>
    <t>SbbHLH087</t>
  </si>
  <si>
    <t>SORBI_3004G171600</t>
  </si>
  <si>
    <t>SbbHLH088</t>
  </si>
  <si>
    <t>SORBI_3004G184200</t>
  </si>
  <si>
    <t>SbbHLH089</t>
  </si>
  <si>
    <t>SORBI_3004G207200</t>
  </si>
  <si>
    <t>SbbHLH090</t>
  </si>
  <si>
    <t>SORBI_3004G228400</t>
  </si>
  <si>
    <t>Endoplasmic reticulum(E.R.)</t>
  </si>
  <si>
    <t>SbbHLH091</t>
  </si>
  <si>
    <t>SORBI_3004G237000</t>
  </si>
  <si>
    <t>SbbHLH092</t>
  </si>
  <si>
    <t>SORBI_3004G253300</t>
  </si>
  <si>
    <t>SbbHLH093</t>
  </si>
  <si>
    <t>SORBI_3004G264200</t>
  </si>
  <si>
    <t>SbbHLH094</t>
  </si>
  <si>
    <t>SORBI_3004G267400</t>
  </si>
  <si>
    <t>SbbHLH095</t>
  </si>
  <si>
    <t>SORBI_3004G270900</t>
  </si>
  <si>
    <t>Cytoskeleton (cysk)</t>
  </si>
  <si>
    <t>SbbHLH096</t>
  </si>
  <si>
    <t>SORBI_3004G275500</t>
  </si>
  <si>
    <t>SbbHLH097</t>
  </si>
  <si>
    <t>SORBI_3004G284600</t>
  </si>
  <si>
    <t>bHLH-MYC_N</t>
  </si>
  <si>
    <t>SbbHLH098</t>
  </si>
  <si>
    <t>SORBI_3004G285600</t>
  </si>
  <si>
    <t>SbbHLH099</t>
  </si>
  <si>
    <t>SORBI_3004G329800</t>
  </si>
  <si>
    <t>SbbHLH100</t>
  </si>
  <si>
    <t>SORBI_3004G336700</t>
  </si>
  <si>
    <t>SbbHLH101</t>
  </si>
  <si>
    <t>SORBI_3005G045100</t>
  </si>
  <si>
    <t>Chr5</t>
  </si>
  <si>
    <t>SbbHLH102</t>
  </si>
  <si>
    <t>SORBI_3005G110490</t>
  </si>
  <si>
    <t>SbbHLH103</t>
  </si>
  <si>
    <t>SORBI_3005G131900</t>
  </si>
  <si>
    <t>Endoplasmic reticulum (E.R.)</t>
  </si>
  <si>
    <t>SbbHLH104</t>
  </si>
  <si>
    <t>SORBI_3005G177800</t>
  </si>
  <si>
    <t>SbbHLH105</t>
  </si>
  <si>
    <t>SORBI_3005G195400</t>
  </si>
  <si>
    <t>SbbHLH106</t>
  </si>
  <si>
    <t>SORBI_3006G047200</t>
  </si>
  <si>
    <t>Chr6</t>
  </si>
  <si>
    <t>SbbHLH107</t>
  </si>
  <si>
    <t>SORBI_3006G076900</t>
  </si>
  <si>
    <t>SbbHLH108</t>
  </si>
  <si>
    <t>SORBI_3006G080500</t>
  </si>
  <si>
    <t>SbbHLH109</t>
  </si>
  <si>
    <t>SORBI_3006G089000</t>
  </si>
  <si>
    <t>SbbHLH110</t>
  </si>
  <si>
    <t>SORBI_3006G127900</t>
  </si>
  <si>
    <t>SbbHLH111</t>
  </si>
  <si>
    <t>SORBI_3006G131900</t>
  </si>
  <si>
    <t>SbbHLH112</t>
  </si>
  <si>
    <t>SORBI_3006G175200</t>
  </si>
  <si>
    <t>SbbHLH113</t>
  </si>
  <si>
    <t>SORBI_3006G175500</t>
  </si>
  <si>
    <t>SbbHLH114</t>
  </si>
  <si>
    <t>SORBI_3006G175700</t>
  </si>
  <si>
    <t>SbbHLH115</t>
  </si>
  <si>
    <t>SORBI_3006G180300</t>
  </si>
  <si>
    <t>SbbHLH116</t>
  </si>
  <si>
    <t>SORBI_3006G182000</t>
  </si>
  <si>
    <t>SbbHLH117</t>
  </si>
  <si>
    <t>SORBI_3006G197400</t>
  </si>
  <si>
    <t>SbbHLH118</t>
  </si>
  <si>
    <t>SORBI_3006G197500</t>
  </si>
  <si>
    <t>SbbHLH119</t>
  </si>
  <si>
    <t>SORBI_3006G217800</t>
  </si>
  <si>
    <t>SbbHLH120</t>
  </si>
  <si>
    <t>SORBI_3006G228300</t>
  </si>
  <si>
    <t>SbbHLH121</t>
  </si>
  <si>
    <t>SORBI_3006G236600</t>
  </si>
  <si>
    <t>SbbHLH122</t>
  </si>
  <si>
    <t>SORBI_3007G008500</t>
  </si>
  <si>
    <t>Chr7</t>
  </si>
  <si>
    <t>SbbHLH123</t>
  </si>
  <si>
    <t>SORBI_3007G025200</t>
  </si>
  <si>
    <t>SbbHLH124</t>
  </si>
  <si>
    <t>SORBI_3007G025300</t>
  </si>
  <si>
    <t>SbbHLH125</t>
  </si>
  <si>
    <t>SORBI_3007G033800</t>
  </si>
  <si>
    <t>SbbHLH126</t>
  </si>
  <si>
    <t>SORBI_3007G051800</t>
  </si>
  <si>
    <t>SbbHLH127</t>
  </si>
  <si>
    <t>SORBI_3007G062200</t>
  </si>
  <si>
    <t>SbbHLH128</t>
  </si>
  <si>
    <t>SORBI_3007G135900</t>
  </si>
  <si>
    <t>SbbHLH129</t>
  </si>
  <si>
    <t>SORBI_3007G155300</t>
  </si>
  <si>
    <t>SbbHLH130</t>
  </si>
  <si>
    <t>SORBI_3007G159300</t>
  </si>
  <si>
    <t>SbbHLH131</t>
  </si>
  <si>
    <t>SORBI_3007G182900</t>
  </si>
  <si>
    <t>SbbHLH132</t>
  </si>
  <si>
    <t>SORBI_3007G183000</t>
  </si>
  <si>
    <t>SbbHLH133</t>
  </si>
  <si>
    <t>SORBI_3007G183050</t>
  </si>
  <si>
    <t>SbbHLH134</t>
  </si>
  <si>
    <t>SORBI_3007G183100</t>
  </si>
  <si>
    <t>SbbHLH135</t>
  </si>
  <si>
    <t>SORBI_3007G183200</t>
  </si>
  <si>
    <t>SbbHLH136</t>
  </si>
  <si>
    <t>SORBI_3007G189400</t>
  </si>
  <si>
    <t>SbbHLH137</t>
  </si>
  <si>
    <t>SORBI_3007G197700</t>
  </si>
  <si>
    <t>SbbHLH138</t>
  </si>
  <si>
    <t>SORBI_3007G211000</t>
  </si>
  <si>
    <t>SbbHLH139</t>
  </si>
  <si>
    <t>SORBI_3007G223300</t>
  </si>
  <si>
    <t>SbbHLH140</t>
  </si>
  <si>
    <t>SORBI_3007G224200</t>
  </si>
  <si>
    <t>SbbHLH141</t>
  </si>
  <si>
    <t>SORBI_3008G044000</t>
  </si>
  <si>
    <t>Chr8</t>
  </si>
  <si>
    <t>SbbHLH142</t>
  </si>
  <si>
    <t>SORBI_3008G064250</t>
  </si>
  <si>
    <t>SbbHLH143</t>
  </si>
  <si>
    <t>SORBI_3008G116800</t>
  </si>
  <si>
    <t>SbbHLH144</t>
  </si>
  <si>
    <t>SORBI_3008G147800</t>
  </si>
  <si>
    <t>SbbHLH145</t>
  </si>
  <si>
    <t>SORBI_3008G153700</t>
  </si>
  <si>
    <t>SbbHLH146</t>
  </si>
  <si>
    <t>SORBI_3008G153801</t>
  </si>
  <si>
    <t>SbbHLH147</t>
  </si>
  <si>
    <t>SORBI_3008G153900</t>
  </si>
  <si>
    <t>SbbHLH148</t>
  </si>
  <si>
    <t>SORBI_3008G154000</t>
  </si>
  <si>
    <t>SbbHLH149</t>
  </si>
  <si>
    <t>SORBI_3008G154100</t>
  </si>
  <si>
    <t>SbbHLH150</t>
  </si>
  <si>
    <t>SORBI_3008G154200</t>
  </si>
  <si>
    <t>SbbHLH151</t>
  </si>
  <si>
    <t>SORBI_3008G163700</t>
  </si>
  <si>
    <t>SbbHLH152</t>
  </si>
  <si>
    <t>SORBI_3008G186100</t>
  </si>
  <si>
    <t>SbbHLH153</t>
  </si>
  <si>
    <t>SORBI_3009G036333</t>
  </si>
  <si>
    <t>Chr9</t>
  </si>
  <si>
    <t>SbbHLH154</t>
  </si>
  <si>
    <t>SORBI_3009G036400</t>
  </si>
  <si>
    <t>SbbHLH155</t>
  </si>
  <si>
    <t>SORBI_3009G057000</t>
  </si>
  <si>
    <t>SbbHLH156</t>
  </si>
  <si>
    <t>SORBI_3009G073500</t>
  </si>
  <si>
    <t>SbbHLH157</t>
  </si>
  <si>
    <t>SORBI_3009G073800</t>
  </si>
  <si>
    <t>SbbHLH158</t>
  </si>
  <si>
    <t>SORBI_3009G084500</t>
  </si>
  <si>
    <t>SbbHLH159</t>
  </si>
  <si>
    <t>SORBI_3009G088100</t>
  </si>
  <si>
    <t>SbbHLH160</t>
  </si>
  <si>
    <t>SORBI_3009G160000</t>
  </si>
  <si>
    <t>SbbHLH161</t>
  </si>
  <si>
    <t>SORBI_3009G187900</t>
  </si>
  <si>
    <t>SbbHLH162</t>
  </si>
  <si>
    <t>SORBI_3009G214700</t>
  </si>
  <si>
    <t>SbbHLH163</t>
  </si>
  <si>
    <t>SORBI_3009G250000</t>
  </si>
  <si>
    <t>SbbHLH164</t>
  </si>
  <si>
    <t>SORBI_3009G260200</t>
  </si>
  <si>
    <t>SbbHLH165</t>
  </si>
  <si>
    <t>SORBI_3010G051800</t>
  </si>
  <si>
    <t>Chr10</t>
  </si>
  <si>
    <t>SbbHLH166</t>
  </si>
  <si>
    <t>SORBI_3010G065500</t>
  </si>
  <si>
    <t>SbbHLH167</t>
  </si>
  <si>
    <t>SORBI_3010G071600</t>
  </si>
  <si>
    <t>SbbHLH168</t>
  </si>
  <si>
    <t>SORBI_3010G091700</t>
  </si>
  <si>
    <t>SbbHLH169</t>
  </si>
  <si>
    <t>SORBI_3010G145200</t>
  </si>
  <si>
    <t>SbbHLH170</t>
  </si>
  <si>
    <t>SORBI_3010G152700</t>
  </si>
  <si>
    <t>SbbHLH171</t>
  </si>
  <si>
    <t>SORBI_3010G172100</t>
  </si>
  <si>
    <t>SbbHLH172</t>
  </si>
  <si>
    <t>SORBI_3010G172800</t>
  </si>
  <si>
    <t>SbbHLH173</t>
  </si>
  <si>
    <t>SORBI_3010G191100</t>
  </si>
  <si>
    <t>SbbHLH174</t>
  </si>
  <si>
    <t>SORBI_3010G269700</t>
  </si>
  <si>
    <t>Supplementary Table 1  List of the 174 SbbHLH genes  identified in this study</t>
  </si>
  <si>
    <t>Sequence Type</t>
  </si>
  <si>
    <t>Sequences</t>
  </si>
  <si>
    <t xml:space="preserve"> Protein</t>
  </si>
  <si>
    <t>MFPAERIKSHLDRLRNVLACDPKIDKASLLAKAVERVRDLKQRAAGVGEAAPAHLFPTEHDEIVVLASGSGAVFEASVCCDDRSDLLPDLIETLRALRLRTLRAEMATLGGRVRNVLVLARDVADGGVVVTGDDDGYGGRAADSVGATDGANGTGGDFLKEALRALVERPGAAGDRPKRRRVSGMNMQAAA*</t>
  </si>
  <si>
    <t>CDS</t>
  </si>
  <si>
    <t>ATGTTCCCGGCCGAGCGCATCAAGTCGCACCTCGACCGCCTCCGCAACGTCCTCGCCTGCGACCCCAAGATAGACAAGGCGTCGCTGCTGGCGAAGGCGGTGGAGAGGGTGCGGGACCTGAAGCAGCGGGCGGCGGGCGTCGGGGAGGCGGCGCCGGCGCACCTGTTCCCGACGGAGCACGACGAGATCGTGGTGCTCGCGTCGGGCAGCGGCGCCGTCTTCGAGGCCTCCGTCTGCTGCGACGACCGCTCCGACCTCCTCCCGGACCTCATCGAGACGCTGCGCGCGCTCCGCCTCCGCACGCTCCGCGCCGAGATGGCCACACTCGGCGGCCGCGTCCGCAACGTGCTCGTCCTGGCGCGCGACGTCGCCGACGGCGGTGTCGTCGTCACGGGAGATGATGACGGCTACGGCGGCCGCGCTGCTGACTCGGTGGGCGCCACGGACGGCGCCAACGGCACCGGTGGCGACTTCCTCAAGGAAGCCCTCAGGGCTCTGGTAGAGAGGCCGGGCGCCGCCGGAGACCGGCCCAAGAGGCGACGGGTCTCGGGCATGAACATGCAAGCGGCAGCATAG</t>
  </si>
  <si>
    <t>MEPSPAVAAELWCPPHLAAGGGRQVEATSALTEKSSGGRGGGSAVRRRPRETLASEEDSSRIVSTSGGGQDLTDPEAKRSKTNKSSNNNGSLRTEAETDPRSAGKAVSKSLPAAEPPKQDYIHVRARRGQATDSHSLAERARREKISERMKVLQDLVPGCNKVIGKASVLDEIINYIQSLQCQVEFLSMKLEAVNAHANQGVEAFPVKDYGAETYNTAPGLTFDTQTSREYAQGTSTSEWLHMQIGSGYERVS*</t>
  </si>
  <si>
    <t>ATGGAGCCATCCCCAGCAGTCGCTGCGGAGCTCTGGTGCCCACCACACCTCGCCGCGGGCGGCGGCCGCCAGGTGGAGGCGACCTCCGCTCTCACGGAGAAGAGCAGTGGCGGCCGCGGAGGAGGCAGCGCCGTCAGGAGGAGGCCGAGGGAGACCCTGGCGTCCGAGGAAGACTCGTCCCGGATCGTCTCTACTTCCGGCGGCGGCCAGGATTTGACAGATCCAGAAGCAAAACGTTCCAAAACAAATAAGTCCAGTAATAATAATGGCAGTCTAAGAACAGAGGCTGAAACTGACCCAAGAAGTGCTGGCAAGGCTGTTAGTAAAAGCCTTCCAGCAGCAGAGCCACCAAAACAAGATTATATCCATGTCAGGGCAAGGAGGGGCCAAGCAACTGATAGTCATAGTCTTGCAGAAAGGGCACGACGTGAGAAAATAAGCGAACGGATGAAAGTTCTCCAAGATCTCGTGCCTGGATGTAACAAGGTTATTGGCAAAGCATCAGTACTTGATGAGATAATTAATTACATCCAGTCGTTGCAATGCCAAGTTGAGTTCCTGTCCATGAAGCTTGAGGCGGTTAATGCCCACGCGAACCAGGGAGTTGAAGCATTTCCAGTCAAAGATTATGGTGCTGAGACATACAACACAGCCCCTGGGCTGACATTTGATACGCAAACCAGTAGAGAATACGCCCAGGGCACGTCGACCTCAGAATGGCTTCACATGCAGATTGGCAGTGGCTATGAAAGGGTTTCATGA</t>
  </si>
  <si>
    <t>MAGQPPPQGPEDDFFDQFFSMAAGGSYPATAGGGRAPGDQPFSLALSLDAAAAEASGSGKHADGGKVDREAVQLPGLFPPVFSGGVQPPHLRPNPPTQVFRAQQPKQGGAGVGPQPPAPRPKVRARRGQATDPHSIAERLRRERIAERMRALQELVPNTNKTDRAVMLDEILDYVKFLRLQVKVLSMSRLGGAGAVAQLVADIPLSVKGEASDSGSKQQIWEKWSTDGTERQVAKLMEEDIGAAMQFLQSKALCMMPISLAMAIYDTQHSQDGQPVKPEPNTPS*</t>
  </si>
  <si>
    <t>ATGGCCGGGCAACCGCCGCCGCAGGGCCCGGAAGACGATTTCTTCGACCAGTTCTTCTCCATGGCGGCCGGCGGCTCCTACCCCGCAACCGCGGGCGGCGGGCGCGCACCGGGGGACCAGCCCTTCTCCCTTGCACTCAGCCTCGACGCCGCGGCCGCCGAGGCTTCCGGAAGCGGGAAGCACGCCGACGGTGGCAAGGTGGATCGGGAGGCTGTGCAGCTCCCCGGGCTCTTCCCGCCGGTGTTCAGCGGCGGTGTGCAGCCGCCCCACCTCCGCCCCAACCCGCCTACCCAGGTGTTCCGCGCGCAGCAGCCGAAGCAAGGCGGGGCGGGTGTCGGGCCACAACCGCCGGCGCCGAGGCCAAAGGTGCGGGCGCGGCGAGGGCAGGCGACGGACCCCCACAGCATCGCAGAGAGGCTAAGAAGAGAGAGAATAGCAGAAAGGATGAGGGCCCTACAGGAATTGGTGCCCAATACAAACAAGACAGATAGGGCAGTTATGCTAGACGAGATCCTCGATTATGTGAAGTTTCTGAGGCTTCAAGTCAAGGTTCTAAGCATGAGCAGGCTGGGTGGTGCTGGTGCTGTGGCACAGCTGGTTGCTGATATCCCACTTTCAGTTAAGGGGGAAGCAAGTGATAGTGGAAGCAAACAGCAGATTTGGGAAAAGTGGTCAACGGATGGCACAGAAAGACAGGTCGCAAAGCTGATGGAAGAAGACATTGGGGCAGCGATGCAATTTCTCCAGTCCAAGGCACTCTGCATGATGCCCATTTCGCTCGCCATGGCAATCTATGACACACAACATTCACAGGATGGACAACCAGTGAAACCAGAACCCAACACTCCTTCCTAG</t>
  </si>
  <si>
    <t>MPCCGGRAAATDLPHKSSPACSLHGGGGRRRLRKASLLERSSTPFRRRGVLLRVLEILPRWTAMRGRRRRIRRSPSSRTTTSSSCCGTTGASSRSPRRTTGRRRRRRRRPPTATARLAPAASPARRPPRGSRTPSTTPSRRTCTRISGTAPSPTPPRNTRARSWLPRSRRRRRRCRLGAAASSRAGPATSAPPSAAATRCPGRRQGPAGRTLHCSRQGPAVPAGTTAHRRPVGLEATMGDPGCQVTASMSTRGRGGVETTQIVRVRMPSVRRQLRRPNRRGDMGRNAGLVQLKFIISQRGRDRINEKMRALQELIPHCNKTDKASILDETIEYLKSLQMQVQIMWMTSGMAPMMFPGAHQFMPPMALGMNSGCIPAAQGLSQMPRLPYMNHPLPNHIPLNSSPAMNPLNAANQMMQNGHLREASNHFLHLDGRTAVVPQVPGPHVYGHQIAQAEEPNSILEVAASTVVPTSRAGQPPSFDGV*</t>
  </si>
  <si>
    <t>ATGCCGTGCTGCGGTGGCCGTGCTGCTGCTACGGACCTGCCTCATAAAAGCTCTCCTGCTTGCAGCTTGCACGGAGGCGGGGGTAGAAGACGACTTCGCAAGGCATCTCTGCTCGAGCGGAGCAGTACTCCGTTCAGGAGACGAGGCGTTCTCCTCCGGGTCCTAGAAATCCTGCCGAGATGGACGGCAATGCGAGGTCGTCGGCGGCGAATCAGAAGAAGCCCATCGTCGCGGACGACGACCTCATCGAGCTGCTGTGGCACAACGGGAGCGTCGTCGCGCAGCCCCAGGCGCACCACAGGCCGGCGCCGGCGCCGGCGCCGCCGCCCTCCGACCGCGACCGCCCGGCTGGCGCCAGCGGCCTCACCGGCGAGGAGACCGCCGCGTGGTTCCCGGACACCCTCGACGACGCCCTCGAGAAGGACCTGTACACGCATCTCTGGTACAGCACCATCGCCGACGCCGCCCCGCAACACGAGGGCACGCTCCTGGCTACCCCGCAGCCGTCGCCGCCGCCGCCGCTGCCGGTTGGGAGCAGCGGCGTCGAGTCGAGCTGGGCCGGCGACATCTGCTCCACCTTCTGCGGCAGCAACCAGGTGCCCAGGACGCCGGCAGGGACCAGCAGGAAGGACGCTGCATTGCAGTCGGCAGGGACCAGCGGTGCCGGCGGGCACGACGGCACATCGTCGTCCGGTGGGTCTGGAAGCAACTATGGGGGATCCGGGCTGCCAAGTGACAGCGTCCATGTCCACAAGAGGAAGGGGAGGTGTAGAGACGACTCAGATAGTCCGAGTGAGGATGCCGAGTGTGAGGAGGCAACTGAGGAGACCAAACCGTCGCGGCGACATGGGCCGAAACGCCGGACTCGTGCAGCTGAAGTTCATAATCTCTCAGAGAGGAAGGGACAGGATCAATGAAAAGATGCGCGCGTTGCAAGAGCTGATCCCGCACTGCAACAAGACTGACAAAGCGTCGATATTAGATGAGACGATTGAGTATCTCAAGTCCCTCCAAATGCAAGTTCAGATCATGTGGATGACTTCTGGGATGGCACCAATGATGTTTCCTGGTGCTCACCAATTCATGCCACCAATGGCTCTAGGCATGAATTCAGGTTGCATCCCTGCAGCGCAAGGCCTAAGTCAGATGCCAAGATTACCATACATGAACCACCCCCTGCCAAATCATATCCCTCTGAACTCATCTCCAGCTATGAATCCACTGAATGCTGCGAACCAGATGATGCAAAACGGTCACCTCAGGGAGGCAAGTAATCACTTCCTTCACCTAGATGGGCGAACAGCGGTGGTACCTCAGGTACCAGGACCCCATGTTTATGGACATCAAATAGCACAAGCCGAAGAACCCAATAGTATACTGGAAGTGGCTGCTAGTACTGTTGTGCCAACTTCTAGGGCAGGGCAACCACCTAGTTTTGATGGAGTTTAG</t>
  </si>
  <si>
    <t>MSQAELAAWLESQDAHWCSQYQPAPAPALDEESEIVAQFLAAPYPYQLNDDGGQEQQKRHHELGLGVVSATTSATYCPEPCNVTGPGAADASNSNSSARGTGAYFDSSGCTLVDDLIPAEPSPPQPKRKVRASRDGEDLGRHKKKSRASDNKHETKAASETSQKCSQESSQQSRGSCSGDESNYSDVNRRSGAHGGSGGNAKAQAAKGSATDPQSLYARRRRERINERLKILQKLVPNGTKVDISTMLEEAVHYVRFLQQQIKMLSSDEMWMYAPIAYNGMSLGIDMKISPQ*</t>
  </si>
  <si>
    <t>ATGTCGCAAGCAGAGCTGGCCGCCTGGCTAGAGTCCCAAGACGCGCACTGGTGCTCGCAGTACCAACCGGCGCCGGCGCCGGCGCTGGACGAGGAGTCGGAGATCGTGGCGCAGTTCCTGGCGGCGCCGTACCCGTACCAGCTGAACGACGACGGCGGCCAGGAACAGCAGAAGCGCCACCACGAGCTGGGCCTGGGCGTGGTCAGTGCCACCACCAGCGCAACGTACTGTCCAGAGCCGTGCAACGTCACTGGACCCGGCGCCGCCGACGCCAGCAACAGCAACAGCAGCGCCAGAGGCACTGGGGCGTACTTCGATAGCAGCGGCTGCACGCTCGTCGACGACCTGATCCCAGCAGAACCTTCGCCGCCGCAGCCGAAGCGGAAGGTCCGGGCTAGCCGGGACGGAGAAGATCTTGGACGGCACAAGAAGAAGAGTCGCGCCTCGGATAATAAGCATGAAACGAAGGCTGCGTCCGAAACGTCGCAGAAGTGTAGTCAGGAGAGTTCGCAACAAAGCAGAGGCAGCTGCTCGGGCGACGAGTCCAATTACTCCGACGTGAACCGCCGCTCGGGGGCTCACGGCGGCAGCGGCGGCAATGCTAAGGCCCAGGCAGCCAAAGGGTCGGCGACCGATCCCCAGAGCCTCTACGCAAGGAGAAGAAGGGAAAGGATCAATGAGAGGCTCAAGATTCTTCAGAAATTGGTGCCTAATGGAACCAAAGTTGACATCAGCACCATGCTGGAGGAGGCAGTTCACTACGTCAGGTTCCTGCAGCAGCAGATCAAGATGCTGAGTTCTGATGAGATGTGGATGTACGCCCCCATCGCCTACAATGGCATGAGCCTAGGAATCGACATGAAGATCTCTCCTCAGTGA</t>
  </si>
  <si>
    <t>MVKEEEIMAEAGGGRGGYMDLLGLGEDDYLLCLSPSSYFASSVVSATTTSATTTAAASSPTCASYLDMAPAYHHMLSFAGQDQQYHGDGVLGFQYYGAGDHAIPAAVPQKSSPTTECSSISSMSSSPPATAISAVSCSKPQAFKKKGSRSSEQRKAASAAAAAPAAPAAAGGGATNKRPRVRRERLGERIIALQQLVSPFGKSDTASVLHEALGYIRFLHDQVQVLSSPYMQRQPASAAHVPESAAGTVVEPPRPKDLRSRGLCLVPVSCTEHLAGNSHGGNGADLWSVAAGMAKAAADKGPAGGMLLPGGGGGGGYPRQGHLA*</t>
  </si>
  <si>
    <t>ATGGTGAAGGAAGAGGAGATCATGGCGGAGGCAGGAGGAGGACGCGGCGGCTACATGGACCTGCTTGGTCTCGGAGAAGACGACTACCTGCTGTGCCTGTCCCCTTCCTCCTACTTCGCTTCCAGCGTCGTCTCTGCCACGACCACCAGCGCCACCACCACTGCTGCCGCGTCGTCGCCTACCTGCGCCTCCTACCTGGACATGGCTCCTGCCTACCACCACATGCTGAGCTTCGCTGGCCAAGATCAGCAGTACCATGGCGACGGCGTCCTCGGCTTCCAGTACTACGGCGCCGGCGATCATGCGATTCCGGCGGCTGTCCCGCAGAAGTCCAGCCCGACCACCGAGTGCTCCTCCATCTCCTCCATGTCGTCCTCGCCGCCTGCGACGGCCATCTCCGCCGTCTCCTGCTCAAAGCCACAGGCTTTCAAGAAGAAGGGATCAAGGAGCAGTGAGCAAAGAAAGGCTGCGTCTGCCGCCGCCGCCGCCCCCGCTGCTCCGGCTGCTGCTGGTGGTGGTGCTACGAACAAGAGGCCCAGGGTAAGGAGGGAGAGGCTCGGGGAGAGGATCATAGCTCTGCAGCAGCTGGTTTCTCCGTTCGGAAAGTCTGATACGGCTTCCGTTCTGCACGAGGCGCTGGGATACATACGCTTCCTGCACGACCAAGTTCAGGTCCTGAGCTCGCCGTACATGCAGCGCCAGCCGGCCTCAGCAGCGCACGTCCCGGAGAGCGCGGCGGGGACGGTGGTGGAGCCGCCGCGGCCGAAGGACCTGAGGAGCCGGGGCCTGTGCCTGGTGCCCGTCTCCTGCACGGAGCACCTCGCCGGCAACAGCCACGGCGGCAACGGCGCCGACCTCTGGTCCGTGGCGGCGGGGATGGCGAAGGCGGCCGCGGACAAGGGCCCTGCCGGCGGAATGCTGCTGCCTGGTGGTGGTGGTGGTGGTGGTTACCCTCGTCAAGGGCACCTGGCCTAG</t>
  </si>
  <si>
    <t>MQMDSYNYASFFHDEAAFYPHVAVPPSSPELPFGLIASPGEMEPEPPFAPPMPTAFQDYDYPGAAVGVGAGAPFGGPSVHRQVMDALGGDGQREQSMAMAEDGEEEQEQEPRRQRQRQQPAGAAAAAVESSRGFRHMMRERQRREKLSQSYADLHALVASRSRGDKNSIVQAAAIYIHELRGAREQLQRRNEELKARILGHDARQQCVKVQFEVDEPASAIDSMIGALRRLKGMDVRARGIRSNLSGRRLCTEMNVETTIAAGEVEKAVEEALMQEVERKQQQQLGAGSAAAAPGFAGPQASSHVQNVF*</t>
  </si>
  <si>
    <t>ATGCAGATGGACTCCTACAATTACGCCAGCTTCTTCCACGACGAGGCTGCGTTCTACCCGCACGTCGCCGTGCCGCCCTCCTCCCCGGAGCTGCCCTTCGGCCTCATTGCCTCGCCAGGGGAGATGGAGCCGGAGCCACCGTTCGCGCCGCCGATGCCGACCGCGTTCCAGGACTACGACTACCCCGGGGCCGCCGTGGGAGTCGGGGCGGGAGCGCCGTTCGGGGGCCCCAGCGTGCACAGGCAGGTGATGGACGCGCTGGGCGGGGACGGACAGCGTGAGCAGAGCATGGCAATGGCAGAGGATGGTGAGGAGGAGCAGGAGCAGGAGCCGCGGCGGCAGCGGCAGCGGCAGCAGCCGGCGGGCGCCGCCGCCGCCGCCGTGGAGAGCAGCCGCGGGTTCCGTCACATGATGCGGGAGCGGCAGCGGCGGGAGAAGCTGAGCCAGAGCTACGCCGACCTGCACGCGCTGGTGGCGTCCCGGTCCAGGGGCGACAAGAACTCCATCGTGCAGGCGGCCGCCATCTACATCCACGAGCTGAGGGGCGCGCGGGAGCAGCTGCAGCGCCGGAACGAGGAGCTCAAGGCCCGCATCCTGGGCCACGACGCCAGGCAGCAGTGCGTCAAGGTGCAGTTCGAGGTGGACGAGCCGGCGTCCGCCATCGACTCCATGATCGGGGCGCTCAGGCGACTCAAGGGCATGGACGTCAGGGCCAGGGGCATCCGCTCTAACCTCTCCGGACGCAGGCTGTGCACGGAGATGAATGTCGAAACCACGATTGCGGCCGGCGAGGTGGAAAAGGCCGTGGAGGAGGCTCTCATGCAGGAAGTGGAGAGGAAGCAGCAGCAGCAGCTTGGGGCTGGGAGCGCCGCTGCCGCCCCTGGTTTTGCAGGCCCTCAGGCATCATCACACGTGCAAAACGTGTTCTGA</t>
  </si>
  <si>
    <t>MYSGQQSDQGPSANSGREFPKANWNSFTMHQKMAYSGQYGFGSYGIGLEDRPGLYQSSSGTLSQDIQMSDEHSGGVKKRKGMEDRVTLLHNAGDQQTEGSSQPERNSMEEGNRKISPKMQSKEDSSDGDGTKEDYVHVRAKRGQATNSHSLAERLRRKKISERMKLLQDLVPGCNKITGKAVMLDEIINYVQSLQRQVEFLSMKLATVNPELGFDIEQIISKQMMLSQDRHLAFYGVDPGSSSLTAPFNQGIMQPEMMCNISNPVDVLHGTIHDLSTMNQIPSMWEGVQNMPQMNFNPVAADSGTNNSGSMKIEQ*</t>
  </si>
  <si>
    <t>ATGTACTCAGGCCAGCAATCTGATCAAGGTCCTAGTGCAAATAGTGGCAGAGAATTCCCCAAGGCAAATTGGAATTCTTTCACAATGCATCAAAAGATGGCTTATAGTGGACAGTATGGGTTTGGATCTTACGGCATCGGCTTAGAAGATAGACCGGGATTGTATCAATCTTCATCTGGTACATTGAGTCAGGACATCCAAATGAGCGATGAGCATAGTGGAGGTGTGAAGAAGAGGAAAGGAATGGAGGACCGTGTCACATTGTTGCATAATGCAGGTGATCAACAAACAGAAGGTTCATCTCAGCCAGAAAGGAACTCAATGGAAGAGGGGAACAGAAAGATTTCGCCCAAAATGCAAAGCAAAGAAGATTCTTCTGATGGTGATGGTACTAAAGAGGACTATGTTCATGTCCGGGCAAAGCGAGGCCAAGCCACTAACAGCCACAGCCTTGCAGAAAGACTGAGGAGAAAGAAGATAAGTGAGAGAATGAAGCTTCTTCAAGATCTTGTTCCTGGATGCAATAAGATCACTGGCAAGGCAGTCATGCTCGATGAGATTATCAACTATGTGCAGTCATTGCAACGACAAGTCGAGTTCTTGTCAATGAAACTTGCAACTGTTAACCCCGAGCTTGGCTTTGACATTGAGCAGATCATATCCAAACAGATGATGCTTTCACAAGACAGACATCTTGCTTTCTATGGAGTCGATCCAGGATCAAGCAGCCTCACTGCTCCATTCAACCAAGGAATCATGCAGCCAGAAATGATGTGCAACATTTCCAATCCTGTTGATGTTTTGCACGGAACTATTCACGACTTGTCAACAATGAACCAGATACCTTCTATGTGGGAAGGAGTTCAGAATATGCCTCAGATGAACTTCAACCCTGTGGCAGCTGATAGCGGCACCAACAACTCTGGCTCCATGAAGATCGAACAGTGA</t>
  </si>
  <si>
    <t>MATQWFSNMVMDEPSFFHQWQSDALLEQYTEQQIAVAFGQGEVDHAVAAALSTMPQQQQQQQPAVAAEHRPRKAAKVNTSWDSCITEQGSPADSSSPTILSFGGHAAAAFAKPEPHPHQAPSAAAYYGAAAAAAKAPKQEVLDAAALPFPAKRSYDDMAEAANKAPAATTRPASQNQDHILAERKRREKLSQRFIALSKIVPGLKKMDKASVLGDAIKYVKQLQDQVKGLEDEARRRPVEAAVLVKKSQLSADDDEGSSCDENFVGTDASGTLPEIEARVSDRTVLVRIHCENRKGVLIAALSEIERLGLSIMNTNVLPFTTSSLDITIMAMAGDDFCLSVKDIVKKLNQAFKSSF*</t>
  </si>
  <si>
    <t>ATGGCAACACAGTGGTTCTCCAACATGGTGATGGACGAGCCGAGCTTCTTCCACCAGTGGCAGTCGGACGCGCTGCTAGAGCAGTACACGGAGCAGCAGATCGCGGTGGCGTTCGGGCAGGGGGAGGTGGACCACGCCGTGGCGGCGGCGCTGTCGACGATGCCGCAGCAGCAGCAGCAGCAGCAACCCGCGGTGGCGGCCGAGCACCGCCCGCGCAAGGCGGCCAAGGTCAACACCAGCTGGGACTCGTGCATCACGGAGCAGGGCTCCCCCGCGGACTCCTCCTCGCCGACCATCCTCTCCTTCGGCGGCCACGCCGCGGCCGCGTTCGCCAAGCCGGAGCCGCACCCGCACCAGGCGCCCAGCGCCGCCGCGTACTACGGCGCCGCGGCGGCGGCCGCCAAGGCGCCGAAGCAGGAGGTGCTGGACGCCGCCGCGCTGCCGTTCCCGGCTAAGCGTTCCTACGACGACATGGCCGAGGCCGCCAATAAGGCGCCGGCCGCCACCACACGCCCGGCGTCGCAGAACCAGGACCACATCTTGGCCGAGCGGAAGCGCCGCGAGAAGCTCAGCCAGCGCTTCATCGCCCTCTCCAAGATCGTCCCTGGCCTCAAGAAGATGGACAAGGCATCAGTGCTCGGCGACGCGATCAAGTACGTGAAGCAGCTGCAGGACCAGGTGAAGGGGCTGGAGGACGAGGCCCGGCGGAGGCCGGTCGAGGCGGCGGTGCTGGTCAAGAAGTCCCAGCTGTCCGCCGACGACGACGAGGGCTCCTCCTGCGACGAGAACTTCGTGGGCACCGACGCTTCCGGCACGCTGCCGGAGATCGAGGCCCGGGTGTCGGACCGCACGGTGCTGGTCAGGATCCACTGCGAGAATCGCAAGGGGGTGCTCATCGCCGCGCTTTCCGAGATCGAGCGCCTCGGACTCTCCATCATGAACACCAATGTGCTCCCCTTCACCACCTCCTCCCTCGACATCACCATCATGGCCATGGCTGGTGATGACTTCTGCTTGTCTGTCAAGGATATTGTCAAGAAGCTAAATCAAGCGTTCAAATCATCCTTCTGA</t>
  </si>
  <si>
    <t>MEDSSQFLQWALSTLQHDDLPPATPAATAAYDDNGCNTAAFSSIPALGYSAASVNSMVPGEPPAREGHRAAAATNSWSSADTDSGSGGGGTASVTAAQRDAWSPSSQQNLVNCATPRSSGSSGANQQVGWDFNSASAQLIKEAQANSAAAAAAAARAESNGGGGVPVPQPQMVHNNGPPPTKRASAKMSAPSSSPPCSQDHIVAERKRREKINQRFIELSAVIPCLKKMDKATILSDATRYVKELQEKLKALQEDGRGMESAVLVKKPRIAAPGDDEDGGAPSPSSCATAGAAATARNALPEIEARILDGNVVMLRIHCEDGKGVLVRVLAEVEGLCLSITHTNVMPLSACILIINIMAKVLEGFNATADDIVGRLNAVLAGPAC*</t>
  </si>
  <si>
    <t>ATGGAGGACTCGAGCCAGTTCTTGCAGTGGGCCCTGAGCACACTGCAGCACGACGACCTCCCACCGGCAACGCCGGCGGCCACCGCCGCCTACGACGATAATGGCTGCAATACTGCCGCCTTCTCCTCAATCCCGGCGTTGGGATACTCCGCTGCGTCAGTGAACAGCATGGTCCCGGGCGAACCACCAGCGCGAGAAGGCCACCGGGCCGCCGCCGCCACCAACAGCTGGAGCTCGGCCGACACCGACAGCGGGAGCGGCGGCGGTGGCACCGCGTCCGTCACGGCCGCGCAGCGCGACGCCTGGTCGCCGTCCTCGCAGCAGAACTTGGTCAACTGTGCCACGCCACGCAGCAGCGGCAGTAGCGGCGCCAACCAGCAAGTGGGCTGGGACTTCAATTCGGCGTCGGCGCAGCTAATCAAAGAAGCCCAGGCCAACTCTGCCGCCGCCGCCGCTGCCGCCGCAAGGGCAGAGAGCAACGGTGGCGGTGGCGTGCCGGTGCCACAGCCACAGATGGTGCACAACAACGGGCCACCGCCGACGAAGAGAGCCTCTGCCAAAATGTCGGCGCCTTCTTCGTCGCCACCGTGCTCGCAGGATCACATCGTCGCCGAGCGGAAGCGCCGGGAGAAGATCAACCAGCGTTTCATTGAGCTGTCAGCAGTCATTCCCTGCCTCAAGAAGATGGACAAGGCGACGATCCTCTCCGACGCGACGAGGTACGTGAAGGAGCTCCAAGAAAAGCTCAAGGCGCTCCAGGAAGACGGCCGAGGCATGGAGTCGGCGGTGCTCGTCAAGAAGCCGCGCATCGCGGCGCCGGGGGATGACGAGGACGGCGGCGCGCCTTCGCCTTCGTCCTGCGCGACAGCTGGGGCTGCGGCGACCGCCAGGAACGCGCTGCCGGAGATCGAGGCGAGGATCTTGGACGGCAACGTCGTGATGCTGAGGATCCACTGCGAGGACGGCAAGGGGGTGCTCGTCAGGGTGCTGGCCGAGGTCGAGGGACTCTGCCTCAGCATCACGCATACCAATGTCATGCCCTTGTCGGCTTGCATCCTCATCATAAACATAATGGCAAAGGTGTTGGAGGGCTTCAACGCCACGGCGGATGACATTGTAGGGAGGCTTAATGCTGTGCTTGCTGGACCAGCGTGTTAG</t>
  </si>
  <si>
    <t>MEDSSIFLQWAMNTLRHEQPAAAAVNDDCSSEATFPSLQALREASHAAEMVQELIEEAPANSWSSGDTTDGSSGGGNNNNNSAPAAAAAAAAMDHDVVWPASKTTSPVSRPTLSRSSSVTNPPLSWNFSAAASAQLGSDGGMLPEFAHKRALPLDQVYGSPPARRAGLRSPAGSMSAPYAQDHIIAERKRREKINQRFIELSTVIPGLKKMDKATILSDATKYVKELQEKLKDLEAGGSNGRSRSIETVVLVKRPCLHAAAAAPDDDGSPLSASSGTSPAERKTQLPEIEARFSEKSVMVRIHCEDGKGVAVKVLAEVEELHLSIIHANVLPFAEGTLIITITAKVEEGFTVTAEEIVGRLNSIWTSAQPA*</t>
  </si>
  <si>
    <t>ATGGAAGACTCGAGCATATTCCTGCAGTGGGCGATGAACACGCTGCGGCACGAGCAACCAGCGGCGGCCGCCGTCAACGACGACTGCAGCAGCGAGGCGACGTTCCCCTCGCTCCAAGCGCTCCGGGAGGCCTCACACGCAGCCGAGATGGTGCAGGAGCTGATCGAGGAGGCCCCCGCGAACAGCTGGAGCTCCGGCGACACCACCGACGGCAGCAGCGGCGGTGGCAACAACAACAACAACTCGGCCCCTGCTGCTGCGGCAGCGGCGGCGGCCATGGATCACGATGTCGTCTGGCCTGCGTCAAAGACGACCTCGCCGGTCAGCAGGCCCACCTTGAGCAGGAGCAGCAGCGTCACCAACCCTCCTCTGAGCTGGAACTTCAGCGCCGCCGCCTCGGCACAGCTAGGCAGCGACGGCGGCATGCTGCCGGAATTCGCCCACAAGCGCGCCCTACCGCTGGACCAAGTGTACGGATCGCCACCGGCGAGGAGAGCCGGCTTGAGGAGCCCGGCTGGATCCATGTCGGCGCCGTACGCTCAAGACCACATCATCGCTGAGCGGAAGCGGAGGGAGAAGATCAACCAGCGGTTCATCGAGCTCTCCACCGTTATCCCAGGCCTCAAGAAGATGGACAAGGCAACGATCCTTTCAGACGCGACCAAGTATGTGAAAGAACTCCAAGAAAAGCTCAAGGACCTGGAGGCTGGCGGCAGCAACGGACGCAGCAGGAGCATCGAGACCGTGGTACTCGTCAAAAGACCGTGCCTCCATGCTGCGGCGGCAGCGCCAGACGACGATGGCTCCCCATTGTCAGCGTCGTCGGGCACGTCGCCGGCAGAGAGGAAGACGCAGCTGCCGGAGATCGAGGCCCGGTTCTCGGAGAAGAGCGTCATGGTGAGGATCCACTGCGAGGACGGCAAGGGGGTGGCCGTGAAGGTGCTCGCCGAGGTCGAGGAGCTCCATCTCAGCATAATCCATGCCAACGTCCTGCCCTTCGCAGAGGGCACTCTCATCATAACCATCACGGCAAAGGTGGAGGAGGGATTCACTGTAACTGCGGAGGAGATCGTTGGCAGACTGAACTCGATCTGGACTAGTGCACAACCAGCATAA</t>
  </si>
  <si>
    <t>MEDSSLFMQWAMDTLQHENPESAAGVAAVHGDFSEATFPSLKALREASQAAEMVQELIAGADVVRQAPNSWNSGDTTANCNVPAAGWNFGGATSTQQPGRNGMMAEAPVMATRSRLPPPPPDLVYGPPPITRRAGLKSLGSMAASYAQDHIIAERKRREKINQRFIELSTVIPGLKKMDKATILLDATRYLKELQEKLKDLEAGKSTDTETLVLVKKPCLHAAAAWDGDGGSSLPAPPAGTPTARKRLPEIEVRFSESEKSVVMRVHCENRKGVVVNVLTEVEELHLRSIHANVMPFTACTCIITITAKVEEGFTVTTEEIVGRLNSALSLHAAPA*</t>
  </si>
  <si>
    <t>ATGGAGGACTCGAGCCTATTCATGCAGTGGGCGATGGACACGCTGCAACACGAGAACCCTGAATCCGCCGCCGGCGTCGCCGCCGTGCACGGTGACTTCAGTGAGGCAACCTTCCCCTCGCTCAAAGCGCTCCGCGAGGCCTCGCAAGCAGCCGAAATGGTCCAGGAGCTGATCGCGGGCGCCGACGTCGTCCGCCAAGCGCCAAACAGCTGGAACTCCGGCGACACCACCGCGAATTGCAACGTGCCCGCCGCGGGCTGGAACTTCGGCGGTGCCACCTCCACGCAGCAGCCTGGCAGGAACGGCATGATGGCGGAGGCCCCTGTCATGGCCACACGCAGTCGTCTGCCGCCGCCGCCGCCGGATCTGGTCTACGGACCTCCGCCAATAACGAGGAGAGCCGGCCTAAAGAGCTTGGGATCCATGGCGGCGTCGTACGCCCAGGACCACATCATCGCGGAGCGGAAGCGGCGAGAGAAGATCAACCAGCGATTCATCGAGCTCTCCACTGTTATCCCAGGCCTCAAGAAGATGGACAAGGCAACGATCCTTTTGGACGCGACAAGGTACTTGAAGGAGCTCCAAGAGAAGCTAAAAGACCTGGAGGCTGGCAAGAGCACCGACACCGAGACCCTGGTGCTCGTCAAGAAGCCATGCCTCCATGCCGCGGCTGCGTGGGATGGCGACGGTGGCTCCTCGCTGCCGGCGCCGCCAGCAGGCACACCGACGGCGAGGAAACGGCTGCCAGAGATCGAGGTCAGGTTCTCGGAGTCGGAGAAGAGCGTGGTCATGAGGGTCCACTGTGAGAACAGGAAGGGGGTGGTCGTCAACGTGCTCACCGAGGTTGAGGAGCTCCACCTCAGAAGCATCCACGCCAATGTTATGCCATTCACGGCTTGCACTTGCATCATAACCATCACGGCAAAGGTGGAGGAGGGGTTCACCGTAACTACCGAGGAGATCGTTGGCAGACTCAACTCTGCATTATCACTGCATGCAGCACCAGCCTAG</t>
  </si>
  <si>
    <t>MNQFVPDWSNMGDTSRPLGEDDDLIELLWCNGHVVMQSQTHRKVPPRPEKQAAVVAPAPPAPASVPQEDEGGLWFPFALADSLDKDIFSEFFYEAPAPAAVAAAAAPVAPVASGGVGTETDAGKSCRDDVPAGADRRGACPVVSEDPCDLMPPPKSTPASCSRQQTMSLPNGGGDNAGDLSDLVVRAGSAGKSAAAAAAVAEAGASSMLSAIGSSICGSNQVLVQRAVGAPGRASGSGSGTANANAMGGGRGNEASSSGRSTYCFGTATTTTTTTTTTEPTSTSNRSSKRKRLDTEDSESPSEDAESESAAMLARKPPQKMTTARRSRAAEVHNLSERRRRDRINEKMRALQELIPHCNKTDKASMLDEAIEYLKSLQLQVQMMWMGSGIAAPPAVMFPGVHQYLSRMGVGMGPAAAMPSMPRLPFMAAPQPVVPPNAQVNPVPGYRGHHHMPAAVGMAEPYGHYLGVNHLQPPPSQHYAQGVGYYPPPLGAKAVQQQAPELHHVPGPGASMPAGAGAAAPGVLLPESAPSRGPG*</t>
  </si>
  <si>
    <t>ATGAACCAGTTCGTCCCTGATTGGAGCAACATGGGAGACACCTCCAGGCCGCTCGGAGAAGACGATGACCTCATTGAGCTGCTCTGGTGCAACGGCCATGTCGTCATGCAGAGCCAGACCCACCGGAAGGTGCCGCCGAGGCCCGAGAAGCAGGCTGCGGTGGTGGCGCCTGCGCCACCAGCTCCCGCGTCGGTGCCGCAGGAAGACGAGGGCGGCCTATGGTTCCCCTTCGCGCTGGCCGACTCGCTCGACAAGGACATCTTCTCCGAGTTCTTCTACGAGGCACCGGCACCGGCAGCGGTGGCTGCGGCGGCGGCACCGGTGGCGCCGGTGGCCTCTGGTGGCGTTGGCACCGAAACCGACGCCGGCAAGTCGTGCAGGGACGACGTTCCAGCGGGGGCCGACAGGCGCGGGGCGTGCCCGGTGGTGTCCGAGGACCCGTGCGACCTGATGCCACCGCCCAAGTCGACGCCCGCGTCCTGCTCCAGGCAGCAGACCATGAGCCTGCCCAACGGCGGCGGCGACAATGCCGGCGACCTCTCGGACCTCGTCGTCCGGGCGGGGAGCGCGGGGAAGTCGGCTGCGGCGGCGGCGGCGGTGGCGGAGGCCGGCGCGTCGTCGATGTTGAGCGCGATCGGGTCGAGCATCTGCGGGAGCAACCAGGTGCTGGTGCAGCGCGCGGTGGGCGCGCCGGGTCGCGCGTCGGGCTCCGGCTCCGGCACCGCGAACGCGAACGCCATGGGCGGCGGCAGGGGCAACGAGGCGTCCTCGTCGGGCCGGTCCACCTACTGCTTCGGCACCGCCACCACCACGACGACGACGACGACGACGACTGAGCCGACGAGCACCAGCAACCGGAGCAGCAAGCGCAAGCGGCTCGACACCGAGGACTCGGAGAGCCCCAGCGAGGACGCGGAGTCGGAGTCCGCCGCCATGTTGGCGCGCAAGCCGCCGCAGAAGATGACGACGGCGCGGAGGAGCCGCGCCGCCGAAGTGCACAACCTCTCGGAGAGGAGGAGACGGGACAGGATAAACGAGAAGATGAGAGCCCTGCAAGAGCTCATACCTCACTGCAACAAGACGGACAAGGCGTCAATGCTTGACGAGGCGATCGAGTACCTCAAGTCGCTGCAGCTGCAAGTGCAGATGATGTGGATGGGCAGCGGCATCGCGGCGCCGCCGGCGGTGATGTTCCCGGGCGTGCACCAGTACCTGTCGCGGATGGGCGTCGGGATGGGCCCGGCGGCGGCGATGCCGTCCATGCCGCGGCTGCCGTTCATGGCCGCCCCGCAGCCGGTGGTGCCGCCCAACGCGCAGGTGAACCCGGTGCCGGGCTACCGAGGCCACCACCACATGCCGGCGGCGGTGGGCATGGCGGAGCCGTACGGGCACTACCTCGGCGTCAACCACCTGCAGCCGCCGCCGTCGCAGCACTACGCGCAGGGCGTGGGCTACTACCCGCCGCCGCTGGGGGCGAAGGCCGTGCAACAGCAGGCTCCAGAGCTTCATCACGTGCCAGGCCCCGGTGCCAGCATGCCGGCCGGCGCCGGCGCCGCCGCGCCCGGAGTGCTGCTCCCAGAGAGCGCGCCAAGCAGAGGACCAGGGTGA</t>
  </si>
  <si>
    <t>MESGGVIAEPSWSLVDVPFQAEESEIMEQLLGTFPSNGEEDHQEFPWPIQASNSFYFHCNASASTYSSTSSNGSGSLSLIMPSEHGGYYLSDSCTAPLHLNMVQNQGAALFMDSILNPSYGSCDSSCDDLGDSSMNLLDSIGTSDKRKHLEQGKLDGHTRSRKYAKKSDSKRAKKIMQREDGQSLSSCTFENDSNASQGRPVSDNLGGKAKADRRSATESQSLYARKRRERINERLRILQNLVPNGTKVDISTMLEEAVEYVKFLQLQIKLLSSDEMWMYAPIAYNGMNIGIDLNLSQRR*</t>
  </si>
  <si>
    <t>ATGGAGTCTGGAGGAGTGATTGCAGAGCCAAGCTGGAGTTTGGTTGATGTACCATTTCAGGCTGAGGAGTCGGAGATAATGGAACAGCTGCTTGGTACCTTCCCCTCTAATGGTGAGGAAGATCACCAAGAGTTTCCTTGGCCTATTCAAGCTTCCAATTCATTTTATTTCCATTGCAATGCTAGTGCAAGTACATATAGCTCCACGAGTAGCAATGGTTCTGGTAGTCTCAGCCTTATTATGCCATCTGAACATGGGGGCTACTATTTAAGTGACTCCTGCACTGCACCACTGCACTTAAACATGGTTCAGAATCAAGGTGCAGCTCTGTTCATGGATTCCATTCTTAACCCTTCTTACGGGAGCTGTGATTCAAGCTGTGATGATCTTGGGGATTCAAGCATGAACCTGCTCGATTCCATTGGTACTTCTGACAAGAGAAAGCACCTGGAACAAGGCAAACTGGATGGCCACACAAGAAGTCGAAAATATGCAAAGAAGTCTGATTCTAAGAGGGCCAAGAAGATCATGCAACGGGAAGATGGACAAAGCTTGAGTTCCTGCACCTTTGAAAATGACTCAAATGCTTCTCAAGGACGGCCTGTTTCTGATAACCTGGGTGGCAAGGCTAAAGCTGACCGCCGGTCCGCAACAGAGTCCCAGAGCCTCTACGCAAGGAAAAGAAGAGAGAGGATCAATGAGAGGCTGAGGATATTGCAGAACCTTGTACCAAATGGAACCAAAGTAGATATCAGCACTATGCTTGAAGAGGCGGTGGAGTATGTGAAGTTCTTGCAGCTTCAAATCAAGCTCCTCAGCTCTGATGAAATGTGGATGTATGCTCCGATCGCATACAACGGGATGAATATTGGAATTGATCTGAACCTCTCTCAGCGTCGATAA</t>
  </si>
  <si>
    <t>MSSRRSRSRASSGGPSRISDEQISDLVTKLQALLPDARLRTNDSRVPSARVLQETCSYIRSLHREVDDLSDLLSELLTTADVSTAQAAVIRSLLM*</t>
  </si>
  <si>
    <t>ATGTCGAGCCGGCGGTCGCGTTCGAGGGCGTCGTCCGGTGGTCCGTCGCGCATCAGCGACGAGCAGATCAGCGACCTCGTGACCAAGCTGCAGGCGCTCCTCCCCGACGCCCGACTGCGGACCAACGACAGCAGGGTGCCGTCGGCGAGGGTGCTGCAGGAGACATGCAGCTATATCCGGAGCCTGCACCGGGAGGTCGACGACCTCAGCGACCTCCTCTCTGAGCTCCTCACCACCGCAGACGTCAGCACCGCACAGGCCGCCGTCATCCGCAGCCTCCTCATGTAG</t>
  </si>
  <si>
    <t>MALLDAVVHPSQPQGHLGYGHRDYCSYGAPFFWSDATGHGDNHVPYAGDWDPFLLASLVHNAEESGKVVGSSKASPEREVALSSAIEPPSSPVMTTTAKRKRRRANKVVKNEEEMESQRMTHIAVERNRRRQMNEYLAVLRSLMPPSYGQRGDQASIVGGAINYVRELEQLLQSLEVHRSLQEHSSNSKSCNPFAAFFSFPQYSSATSSSHSGAGNHTIKVSAGSSRSPSSSVVTADIEASMVDGHASVKVQAPRRPRQLLRLAAGLQQLGLTTLHLNVSTAGTMVMYAFSLKVEVDCKLGSVEEIAAAVHEILGRIQDEAGFS*</t>
  </si>
  <si>
    <t>ATGGCATTGCTGGATGCCGTGGTGCATCCGTCCCAACCCCAAGGCCATTTAGGCTACGGGCACAGGGACTACTGCTCCTACGGGGCTCCTTTTTTTTGGTCAGATGCGACTGGCCATGGCGATAACCATGTGCCGTACGCCGGCGACTGGGACCCCTTCCTGCTCGCTTCCCTCGTGCACAATGCCGAGGAGTCGGGGAAGGTGGTGGGCTCCTCCAAGGCCTCGCCGGAGCGCGAAGTCGCGCTGTCGTCGGCCATTGAGCCGCCGTCATCGCCGGTCATGACGACGACAGCCAAGAGAAAGAGGAGACGGGCTAATAAGGTCGTCAAGAACGAGGAGGAGATGGAGAGCCAGCGGATGACTCACATTGCCGTTGAGCGGAACCGCCGCCGGCAGATGAACGAGTACCTCGCCGTGCTCCGCTCCCTCATGCCACCGTCCTATGGGCAAAGGGGCGATCAAGCCTCTATTGTTGGGGGAGCAATCAACTACGTGAGGGAGCTTGAGCAGCTGCTCCAATCCCTTGAGGTGCATAGGAGCCTACAGGAGCACAGCAGCAACAGCAAATCGTGCAATCCCTTTGCTGCCTTCTTCAGCTTTCCACAGTACTCCTCCGCTACCTCTTCTTCCCACAGCGGCGCCGGCAACCACACCATCAAGGTGTCCGCCGGGAGCTCTCGGTCACCGTCGTCGTCAGTCGTCACCGCCGACATTGAGGCAAGCATGGTGGATGGACACGCCAGCGTCAAGGTTCAGGCCCCGCGGCGGCCAAGGCAGTTGCTGAGGCTGGCGGCCGGCCTCCAGCAGCTCGGCCTCACGACCTTGCATCTCAACGTCAGCACGGCTGGTACCATGGTCATGTACGCCTTCAGCCTCAAGGTTGAGGTTGATTGCAAGCTCGGCTCTGTGGAGGAGATTGCAGCTGCAGTGCATGAGATCCTGGGGAGGATTCAGGATGAGGCTGGCTTTAGCTAG</t>
  </si>
  <si>
    <t>MWEGGGIHDSLHEALLLQATGSGAADYGHGGGGGPASLLPPWLSPAAMPGGFSSYVMAPHHAHHLQPGPLGGAAESSFGFGDGGGYSEGEVGQFGVFGPDTPLPLLPLHGLALAAGGSRGGTTAALMLHGPRMVSGLLGTLQAELGRMTAKEIMDAKALAALRSHSEAKRRHRQRINSHLSRLRSLLPNTTKVLFSDINADEISP*</t>
  </si>
  <si>
    <t>ATGTGGGAAGGCGGCGGCATCCACGACAGCCTCCATGAGGCGCTCCTGCTGCAGGCCACCGGATCAGGAGCGGCCGACTATGGGCACGGCGGCGGTGGCGGCCCGGCTTCGCTCCTGCCGCCGTGGCTCAGCCCGGCCGCCATGCCAGGCGGGTTCTCCTCCTACGTCATGGCTCCACACCACGCGCATCATCTGCAGCCAGGGCCCTTGGGCGGTGCCGCCGAGAGCTCTTTTGGCTTCGGCGACGGCGGCGGGTACAGCGAAGGCGAGGTGGGGCAATTCGGGGTGTTCGGCCCAGATACGCCGCTACCTCTTCTTCCGCTGCACGGTCTGGCTCTGGCTGCCGGAGGCAGTAGAGGTGGGACGACGGCGGCGCTGATGCTGCACGGGCCGAGGATGGTGTCCGGCCTTCTGGGGACCCTGCAGGCGGAGCTGGGGCGGATGACGGCCAAGGAGATCATGGACGCCAAGGCGCTGGCGGCCTTGCGCAGCCACAGCGAGGCCAAGCGCCGCCACCGCCAGCGCATCAACAGCCACCTCTCCAGGCTCCGCAGCCTGCTCCCCAACACGACCAAGGTTCTGTTCTCGGATATAAATGCTGACGAGATTTCCCCCTAG</t>
  </si>
  <si>
    <t>MDSTTSHKSLEELENEEVGELDFIDALTMQQLAESLADELCWDQPIHHQEQQQQQVELLDQRQKRTNTNTTGFPFLGDMGRRPYAEADEVFLPTAPATINAGGNDSLFSFTGGGKSEQLMSFSTASREPKQKESNGGGNTPAAAGRTPLTTMEGSSKGRRRPSSGVVHEHVVAERKRREKMNHQFAALASIIPDITKTDKVSVLGSTIDYVHHLRGRLKALQAEHQSSTGSTAESPPLDARCCVGSLDDDLDGGVTAMSPKIEAEVRGTTVLLRVVCREKKGVLIMLLKELEKHGLSTINTNVLLLAGSSLNITITAQIEDGFSTAVELVNNLNAALKKF*</t>
  </si>
  <si>
    <t>ATGGACTCCACGACCAGTCATAAGTCGCTGGAAGAACTGGAAAACGAGGAGGTCGGGGAGCTGGATTTCATTGACGCGCTGACCATGCAGCAGCTCGCCGAATCCCTCGCCGACGAGCTCTGCTGGGACCAGCCTATTCATCATCAAGAACAGCAGCAGCAGCAAGTAGAATTGTTGGATCAGCGGCAGAAACGCACGAACACGAACACGACAGGATTCCCCTTTCTCGGCGACATGGGCCGCAGACCCTACGCCGAGGCCGACGAGGTCTTCCTACCAACGGCGCCGGCCACCATCAACGCAGGCGGCAACGACAGCTTGTTCTCCTTCACCGGCGGCGGCAAGTCGGAGCAGCTGATGAGCTTCAGTACTGCTTCGCGAGAGCCGAAGCAGAAGGAAAGCAACGGTGGCGGCAACACACCTGCAGCTGCGGGGAGGACACCGTTGACGACGATGGAGGGTAGTAGTAAAGGACGGCGGAGGCCGAGCTCCGGCGTGGTGCATGAGCACGTCGTCGCGGAGAGGAAGCGCCGGGAGAAGATGAATCACCAGTTCGCGGCTCTCGCGTCCATCATCCCCGACATCACCAAGACAGACAAGGTGTCTGTCCTAGGGAGTACCATCGACTACGTGCACCACCTGAGGGGCAGGCTCAAGGCCCTGCAGGCGGAGCACCAGAGCAGCACCGGCAGCACGGCAGAGTCCCCGCCGTTGGACGCCCGGTGCTGCGTCGGCTCGCTGGACGACGATCTCGACGGCGGCGTGACCGCCATGAGCCCCAAGATCGAAGCCGAGGTCCGGGGGACAACCGTTCTGCTGAGGGTGGTGTGCCGGGAGAAGAAGGGGGTGCTCATCATGCTGCTCAAGGAGCTGGAGAAGCACGGCCTCTCCACCATCAACACCAACGTCTTGCTGCTCGCCGGGTCCTCGTTAAACATCACCATCACCGCGCAGATTGAAGATGGATTCTCCACTGCAGTTGAACTTGTGAATAATCTAAATGCTGCTTTAAAAAAATTTTAG</t>
  </si>
  <si>
    <t>MMDSSANKQWLAELEKDDDLGELELIDPLSMQQLAESLANELWSQQQPPQQEQRPTTTGFSFAGVGGSAATGVGCNNILMSFTNDGGSSSSSSTTVVGTANNCCPPLTMLPLTEKKQGTGSGGGRRASSSLKEHVVAERKRREKMHNQFATLASIVPDITKTDKVSVLGSTIEYVHHLKDRLKTLQQKKEHHHFAGSGSGTAESESPPPSDAQCCTTGTGSKDDEAVNKSDDESPKIEVDVRGKTILLRVVCRQKKGVLIMVLTELIENHGLSIINTNVVPFAESSLNITITAQIEDGTSSTGELVNNITSALNKVG*</t>
  </si>
  <si>
    <t>ATGATGGATTCCTCGGCTAATAAGCAATGGCTGGCAGAACTTGAGAAGGATGATGACCTTGGGGAGCTGGAGTTGATTGACCCACTGAGCATGCAGCAGCTCGCGGAATCCCTGGCCAACGAGCTCTGGAGCCAGCAGCAGCCTCCACAACAAGAGCAGCGGCCAACAACCACGGGTTTCTCATTCGCTGGGGTTGGGGGCTCTGCGGCGACGGGTGTTGGTTGCAACAACATCTTGATGTCCTTCACCAATGACGGCGGCTCGTCGTCGTCGTCGTCTACCACGGTCGTTGGGACTGCGAATAATTGCTGCCCACCACTGACGATGCTGCCGCTGACGGAGAAGAAACAAGGCACAGGCAGTGGCGGCGGCCGGAGGGCGAGCTCGAGCCTGAAGGAGCACGTCGTCGCAGAGAGGAAGCGCCGGGAGAAGATGCACAACCAGTTCGCCACGTTAGCGTCCATCGTCCCGGACATCACCAAGACCGACAAGGTGTCCGTCCTGGGCAGCACCATCGAGTACGTGCACCACCTCAAGGACAGGCTCAAGACGCTGCAGCAGAAGAAGGAGCACCACCACTTCGCCGGCAGCGGCAGCGGCACGGCGGAGTCGGAGTCGCCGCCACCGTCGGACGCACAGTGCTGTACTACTGGGACTGGCTCCAAGGACGATGAAGCTGTTAACAAGTCCGATGATGAGAGCCCAAAGATCGAGGTGGACGTGCGAGGGAAAACGATTTTGCTGAGGGTGGTGTGCCGGCAGAAGAAGGGGGTGCTCATCATGGTGCTCACGGAGCTGATCGAAAACCACGGCCTCTCCATCATCAACACCAACGTCGTGCCCTTCGCCGAATCATCACTCAACATCACCATCACGGCACAGATTGAAGACGGAACTTCTAGCACAGGTGAACTTGTGAACAATATTACATCTGCTCTAAATAAAGTAGGTTGA</t>
  </si>
  <si>
    <t>MNLWTDDNASMMEAFMASADLPTFPWGATAGGGNSSAAAATPPPPPQMPAAAMAPGFNQDTLQQRLQAMIEGSSETWTYAIFWQSSLDAATGASLLGWGDGYYKGCDDDKRKQRPLTPAAQAEQEHRKRVLRELNSLISGAAAAPDEAVEEEVTDTEWFFLVSMTQSFLNGSGLPGQALFAGQPTWIASGLSSAPCERARQAYNFGLRTMVCFPVGTGVLELGSTDVVFQTAESMAKIRSLFGGGAGGGSWPPPQAPSHQQPAAGPDQAETDLWLADAPVMDIKDSMSHPSAEISVSKPPPPPPPPQIHFENASTSTLTENPSPSVHAAPPQPAPAAAPQRQHQHQNQAHQGPFRRELNFSDFASTNPSSLAATPPFFKPESGEILSFGADSNARRNPSPAPPAATASLTTAPGSLFSQHTATMTQAAAANDAKNNNKRSMEATSRASNTNHHPAATANEGMLSFSSAPTTRPSTGTGAPAKSESDHSDLDASVREVESSRVVAPPPEAEKRPRKRGRKPANGREEPLNHVEAERQRREKLNQRFYALRAVVPNVSKMDKASLLGDAISYINELRGKLTSLESDKDTLQAQIEALKKERDARPPAHAAGLGGHDGGPRCHAVEIDAKILGLEAMIRVQCHKRNHPSARLMTALRELDLDVYHASVSVVKDLMIQQVAVKMASRIYSQDQLNAALYSRLAEPGSAMGR*</t>
  </si>
  <si>
    <t>ATGAACCTGTGGACGGACGACAACGCCTCCATGATGGAGGCCTTTATGGCCTCCGCCGACCTCCCCACCTTCCCCTGGGGGGCGACGGCCGGGGGCGGCAACTCGTCGGCCGCCGCTGCGACGCCGCCGCCGCCGCCGCAGATGCCGGCGGCGGCGATGGCGCCGGGGTTCAACCAGGACACGCTGCAGCAGCGGCTGCAGGCCATGATAGAAGGGTCCAGCGAGACATGGACCTATGCCATCTTTTGGCAGTCCTCCCTGGACGCCGCCACCGGCGCCTCGCTGCTCGGCTGGGGGGACGGCTACTACAAGGGCTGCGACGACGACAAGCGCAAGCAGAGGCCGCTCACGCCCGCCGCCCAGGCCGAGCAGGAGCACCGCAAGCGCGTGCTCCGCGAGCTCAATTCCCTCATCTCCGGCGCCGCCGCGGCGCCCGACGAGGCCGTCGAGGAGGAGGTCACCGACACCGAGTGGTTCTTCCTCGTCTCCATGACGCAGTCGTTCCTCAACGGGTCCGGGCTCCCCGGGCAGGCGCTCTTCGCGGGGCAGCCCACCTGGATCGCCTCTGGCCTCTCCTCCGCGCCGTGCGAGCGCGCGCGCCAGGCCTACAACTTCGGCCTCCGCACCATGGTCTGCTTCCCCGTCGGCACCGGGGTGCTCGAGCTCGGCTCCACCGACGTCGTGTTCCAGACCGCCGAGAGCATGGCCAAGATCCGCTCGCTCTTCGGGGGCGGAGCAGGGGGTGGCTCGTGGCCGCCCCCTCAGGCGCCGTCGCATCAGCAGCCCGCGGCCGGACCCGACCAGGCGGAGACGGACCTATGGCTCGCCGACGCGCCGGTCATGGACATCAAAGATTCCATGTCGCACCCGTCGGCTGAGATCTCCGTCTCCAAGCCGCCGCCGCCGCCGCCGCCGCCACAGATCCATTTTGAGAACGCGAGCACGAGCACGCTCACGGAGAACCCCAGCCCATCCGTGCACGCGGCGCCACCCCAGCCGGCGCCGGCCGCTGCACCGCAGCGGCAGCACCAGCACCAGAATCAGGCTCACCAGGGCCCCTTCCGCCGGGAGCTCAATTTCTCCGACTTTGCGTCCACCAACCCTTCTTCCTTGGCGGCGACCCCGCCCTTCTTCAAGCCCGAGTCCGGCGAGATCCTCAGCTTCGGCGCCGACAGCAACGCCCGGAGGAACCCGTCGCCGGCTCCTCCCGCCGCCACCGCCAGCCTCACCACCGCTCCCGGGAGCCTCTTCTCGCAGCACACGGCGACCATGACACAGGCCGCCGCGGCGAACGACGCCAAGAACAACAATAAGCGTTCAATGGAGGCCACCTCCCGGGCGAGCAACACCAACCACCACCCGGCGGCGACGGCGAACGAGGGCATGCTGTCCTTCTCGTCGGCACCCACTACGCGGCCGTCGACGGGCACGGGCGCGCCGGCCAAGTCCGAGTCCGACCACTCGGACCTGGATGCGTCCGTGCGCGAGGTGGAGAGCAGCCGCGTCGTGGCGCCGCCACCGGAGGCGGAGAAGCGGCCGCGAAAGCGCGGGCGGAAGCCGGCGAACGGGCGCGAGGAGCCGCTGAACCACGTGGAGGCGGAGCGGCAGCGGCGAGAGAAGCTGAACCAGCGCTTCTACGCGCTGCGCGCCGTGGTGCCCAACGTGTCCAAGATGGACAAGGCGTCGTTGCTCGGCGACGCCATCTCCTACATCAACGAGCTCCGCGGCAAGCTGACGTCGCTGGAGTCCGATAAGGACACGCTGCAGGCCCAGATCGAGGCGCTCAAGAAGGAGCGCGACGCGCGGCCACCCGCGCACGCCGCTGGGCTCGGCGGACACGACGGCGGGCCGCGCTGCCACGCGGTGGAGATCGACGCCAAGATCCTAGGTCTGGAGGCCATGATCCGCGTGCAGTGCCACAAGCGCAACCACCCGTCGGCGCGGCTGATGACGGCGCTCCGCGAGCTGGACCTGGACGTCTACCACGCCAGCGTCTCCGTCGTCAAGGACCTCATGATCCAGCAGGTCGCCGTCAAGATGGCCAGCCGCATATACTCGCAGGACCAGCTCAACGCCGCGCTCTACAGCCGCCTCGCAGAGCCTGGGTCTGCCATGGGCAGGTAA</t>
  </si>
  <si>
    <t>MNQCVPSWDLDDPALVVAAGGGGGGGLNHHQVSTTIAGGAPHRGLQVSAGGGAFAPVVLPMSDQYYEVAELTWEKGNISSHGLGLLNRPVPVQQHKYAPPPSSSQLQAIGGGGGGGSSGDRETLEAVVGEAATRSSHFLSQRHPVPWVGVGGAAVDAVARSAADALVPCAAARVHDEAAAAEGGDAGAGPGSRRKRARVVGEDGGLVCASQGSTAAAPGPRRRGESALLTLDYACCGTGGADDVCGFTTTTTNNSTSLERDDKGSPDTENTSIGGGASDSRCFSRRSQRDGLCDEDENVVINGDGAMRSSISTKRSRAAAIHNESERKRRDRINQKMKTLQKLVPNSNKTDKASMLDEVIDYLKQLQAQVQVMSRMSSMMMPMGMAMPQLHQMSVMAQMAQMAQMAQTMAQGMMNMGSLAQPGYAGLTPPMMHPPPPFVPMSWADPAAAATTSGAGAGAGPGPAAAAASSLAQHTGGGGAAVPDAFSAFLACQAQQSGQQQQQQPPGSMEAYNRMVALYQKMNQLQQSEPSSNPSKQ*</t>
  </si>
  <si>
    <t>ATGAACCAGTGCGTGCCGAGCTGGGATCTGGACGACCCGGCGCTGGTGGTAGCAGCTGGCGGCGGAGGCGGCGGCGGCCTGAACCACCATCAGGTCTCGACGACGATCGCCGGCGGGGCGCCGCACCGGGGCCTGCAGGTGTCAGCCGGCGGGGGGGCGTTCGCTCCCGTCGTCCTGCCCATGTCGGACCAGTACTACGAGGTGGCGGAGCTGACGTGGGAGAAGGGCAACATCTCCTCTCACGGGCTGGGGCTGCTTAACCGCCCGGTCCCGGTGCAGCAGCACAAGTACGCGCCGCCACCGTCGTCGTCACAGCTGCAGGCCATAGGAGGAGGAGGAGGAGGCGGATCGTCTGGGGACCGCGAGACGCTGGAGGCGGTGGTCGGCGAGGCGGCCACGCGGTCGTCACACTTCCTCTCGCAGCGGCACCCGGTGCCTTGGGTCGGGGTGGGCGGCGCCGCCGTCGACGCCGTGGCGAGGTCCGCGGCGGACGCGCTAGTGCCGTGCGCCGCCGCAAGGGTGCACGACGAGGCGGCGGCGGCAGAGGGAGGAGACGCGGGCGCTGGGCCTGGCTCCAGGAGGAAGCGGGCGCGCGTGGTTGGCGAGGACGGCGGTCTGGTGTGCGCCAGCCAGGGGAGCACCGCCGCCGCGCCCGGGCCCCGCCGCCGCGGCGAGAGCGCGCTGCTCACGCTGGACTACGCCTGCTGCGGCACCGGCGGGGCCGATGACGTGTGTGGCTTCACGACGACGACGACCAACAACTCCACGTCCCTGGAGCGCGACGACAAGGGCTCCCCGGACACTGAGAACACCAGCATCGGCGGAGGGGCTAGTGATTCTCGCTGTTTCAGCCGTCGGTCACAGAGAGACGGCTTGTGCGACGAAGATGAGAACGTGGTGATCAACGGGGACGGGGCGATGAGGTCGTCGATTTCCACCAAGAGGAGCCGGGCTGCTGCCATCCACAACGAATCTGAGCGTAAACGAAGGGACAGGATCAACCAGAAGATGAAAACGCTGCAAAAGCTCGTCCCGAACTCGAACAAGACGGACAAGGCGTCGATGCTGGACGAGGTGATCGACTACCTGAAGCAGCTGCAGGCGCAGGTGCAGGTGATGAGCCGGATGAGCAGCATGATGATGCCCATGGGCATGGCCATGCCGCAGCTCCACCAGATGTCCGTGATGGCCCAGATGGCGCAGATGGCCCAGATGGCGCAGACGATGGCCCAGGGCATGATGAACATGGGCTCCCTCGCGCAGCCCGGGTACGCGGGCCTCACGCCGCCCATGATGCACCCGCCGCCACCGTTCGTCCCCATGTCCTGGGCGGACCCTGCCGCTGCAGCCACCACCTCCGGCGCCGGCGCCGGCGCCGGCCCCGGTCCAGCAGCCGCCGCCGCCTCCTCCCTCGCCCAGCATACCGGCGGCGGCGGCGCCGCCGTGCCGGACGCCTTCTCCGCCTTCCTGGCCTGCCAAGCGCAGCAGAGCGGACAGCAGCAGCAGCAGCAGCCGCCGGGTAGCATGGAGGCGTACAATAGGATGGTGGCGCTGTACCAGAAGATGAACCAGCTGCAGCAGAGCGAGCCAAGCAGCAACCCGTCCAAGCAGTGA</t>
  </si>
  <si>
    <t>MGDKVNPWCHWHNPPWKFNTEGSGGNLRPPDVGLVNTNSVALPAYLNTVAAPVPFFTASIAERPLSIAPRYATTLAPSLELPALYPSRKRPLVFYQKENHAPSAAPLLSKGPLDPVPELQGSNETNVTDVGAEETEGIHENSDEINALLDSDSDEGYEKLQELDRVRRQSAAENDTLSVESVGSAGAAAGSAPPAKKRRLSSCTDKSVVDTASSARPDHSIEQKLLVNDCDAQSCCVGEVESDHKFSLGEVEAAEGDSPDDQKRRRERIQETVAALRNIVPGGIAKDATAVLDEAICYLQYLKLKVKTLGAVSL*</t>
  </si>
  <si>
    <t>ATGGGGGACAAGGTTAATCCCTGGTGCCATTGGCATAATCCTCCATGGAAATTCAACACTGAAGGTTCTGGCGGCAATCTCCGCCCACCTGATGTTGGGCTTGTTAACACCAATTCGGTGGCATTGCCTGCATATCTGAACACAGTTGCTGCACCTGTGCCATTTTTCACAGCATCAATTGCTGAGAGACCTCTTTCAATAGCTCCAAGATATGCCACAACATTGGCACCAAGTTTGGAGTTGCCTGCACTGTATCCCTCACGTAAGAGACCTCTAGTTTTCTACCAGAAGGAAAACCATGCTCCTAGTGCAGCTCCTTTGCTGAGCAAAGGGCCACTGGATCCTGTGCCAGAGCTCCAAGGTAGCAACGAGACTAATGTAACTGATGTTGGAGCAGAAGAAACTGAGGGTATTCATGAGAACTCAGATGAGATCAATGCACTCCTGGACTCTGACTCAGATGAAGGGTATGAAAAACTGCAAGAACTCGACAGAGTCAGAAGGCAATCTGCTGCAGAGAATGACACCCTGAGCGTTGAGTCAGTGGGCAGTGCTGGTGCTGCCGCAGGTTCTGCACCACCAGCCAAGAAGAGAAGACTCAGCTCCTGTACTGACAAGTCTGTTGTTGACACTGCCAGTTCAGCAAGGCCTGATCATTCCATCGAGCAGAAGCTTCTTGTGAACGACTGTGATGCGCAGTCATGCTGCGTCGGTGAAGTGGAAAGTGACCACAAGTTTTCTCTGGGGGAGGTAGAAGCAGCAGAAGGTGACAGCCCCGATGATCAGAAGCGAAGAAGAGAGAGGATCCAAGAGACTGTTGCTGCGCTCAGGAATATTGTCCCTGGGGGCATTGCCAAAGACGCCACTGCTGTTCTTGATGAAGCAATCTGTTACTTGCAGTATCTGAAGCTGAAGGTCAAGACGCTGGGAGCCGTCTCCCTCTAG</t>
  </si>
  <si>
    <t>MNTNNKTNSRSGGGTTGRRSRSRSNSNNASTGTATTTTAAAAAAMERKEIERNRRLHMKSLCLKLASLIPKEEHCSSKDAMTQLGCLDDAAAYIRKLKARVDELQRAQLSLSNKRGEDYDGAVRTTTSSSGTATGLSSSEAAAGVAAEPAAVVEVRHSHDGSSLEVVLISSVRRPFKLHQVATVLEEEGAEIISANVSVDGRRMFHTIHSRAFSSRIGIDVSRVSERLRALANTC*</t>
  </si>
  <si>
    <t>ATGAACACTAATAATAAGACAAACAGCAGAAGCGGCGGCGGTACAACAGGGAGGAGATCAAGGAGCAGGAGCAACAGCAACAATGCCAGCACCGGCACCGCCACGACGACGACGGCGGCGGCGGCGGCGGCTATGGAGAGGAAGGAGATCGAGAGGAACAGGAGGCTGCACATGAAGAGCCTCTGCTTAAAGCTCGCCTCCCTCATCCCCAAGGAAGAACACTGCTCTTCCAAGGACGCCATGACCCAGCTGGGTTGCCTGGACGACGCGGCGGCGTACATCAGGAAGCTCAAGGCGAGAGTGGACGAGCTGCAGCGCGCGCAGCTCTCGCTTAGCAACAAGAGAGGAGAAGACTACGACGGAGCCGTCAGAACAACAACTTCTTCTTCCGGCACGGCAACGGGGTTGTCGTCGTCAGAAGCCGCCGCCGGTGTTGCTGCGGAGCCGGCGGCGGTGGTGGAGGTGCGGCACAGCCACGACGGGTCCAGCCTGGAGGTGGTGCTCATCAGCAGCGTGCGGCGGCCGTTCAAGCTGCACCAGGTGGCCACCGTGCTGGAAGAGGAAGGCGCCGAGATCATCAGCGCCAACGTCTCCGTCGACGGCCGCAGAATGTTCCACACCATCCACTCCCGGGCCTTTAGCTCAAGAATAGGCATAGATGTTTCAAGAGTTTCTGAAAGACTCAGAGCATTGGCGAATACTTGCTAG</t>
  </si>
  <si>
    <t>MVPSERGSVATAVSTPAADKLLHGPISGKKKCKKPSPRKIHKAEREKLKRDHLNDLFVELGNMLDRQNNGKACILTDTTRILRELLVQVDSLRKEHSNLQNESHYVTMERNEMQDENGMLRKEISELQNELTMRGSGSPAGWGHGTARSDPPLPHPTAVFSSEQAVQPATIASIVFPLQQPLVPSAMTGPPYAAPPLELKLFPEVASAEGHEPCEDQEAPNHVARPQARYPTQSASWPVSLFSGLPGMEDEQCSSSTTGSSKTASTDIE*</t>
  </si>
  <si>
    <t>ATGGTTCCGTCCGAGAGGGGGAGCGTCGCCACCGCCGTCAGCACTCCTGCCGCCGACAAGCTGCTCCATGGGCCTATCTCTGGCAAGAAGAAGTGCAAGAAACCATCCCCGAGGAAGATTCATAAGGCTGAGAGGGAGAAGCTTAAACGAGACCACCTAAATGATCTCTTCGTCGAGCTGGGTAATATGCTAGATAGACAGAACAATGGGAAGGCATGCATACTGACTGACACTACTCGGATACTAAGAGAGCTGCTTGTTCAAGTAGACTCTCTTCGAAAGGAACATAGCAACCTACAGAACGAATCTCATTATGTCACAATGGAGAGGAATGAGATGCAGGATGAAAACGGCATGCTCCGCAAAGAAATTTCAGAGCTTCAAAACGAGTTGACAATGCGGGGTTCAGGCAGTCCAGCAGGTTGGGGCCATGGCACCGCCAGATCAGACCCCCCTCTTCCTCACCCAACCGCAGTGTTCTCATCAGAGCAGGCAGTGCAACCAGCCACCATTGCAAGCATTGTATTCCCCTTGCAGCAGCCACTGGTACCATCAGCAATGACTGGACCACCTTATGCTGCACCACCACTGGAACTGAAGCTCTTCCCAGAAGTGGCATCTGCCGAAGGCCATGAGCCATGTGAAGACCAGGAAGCACCCAACCATGTGGCACGACCACAGGCAAGGTACCCAACGCAATCGGCCTCATGGCCTGTAAGCCTGTTCTCTGGCCTTCCAGGAATGGAAGATGAACAGTGCAGTAGCAGCACAACCGGCAGCAGCAAGACGGCTAGCACAGATATAGAATGA</t>
  </si>
  <si>
    <t>MWNYSAAPHSLLLQYGDDYARCESSSSSAGSVGLDRILAAEYGRFDSLNLSPPLHGLQTQTLFAMHGSENCLGIGANNPIYSSEARPAFSQLSFTQPAATAAHYSMKWTAAAGETVTGDGSRLRGLKRLKTTTPAATAQAPQQHGQRCNPKPTRNQSMKAPCKRSQKLGDKITALQQLVSPYGKTDTASVLHEAATCIKLLHEQIQILTASYPEISSKASQQDTGEEEGGATDLRRRGLCVAPLSPAVVQLVSAEAALRHRDAAFTEDHWRCLGTL*</t>
  </si>
  <si>
    <t>ATGTGGAACTACTCTGCTGCACCGCACTCGCTCCTGCTGCAGTACGGCGACGACTACGCCAGGTGCGAGAGCTCTAGTTCATCGGCAGGATCCGTGGGCCTGGACAGGATACTGGCAGCGGAGTATGGCCGGTTCGACTCTCTGAACTTGTCGCCGCCACTCCACGGCCTTCAGACACAAACGCTTTTTGCTATGCACGGTTCAGAGAACTGCCTAGGAATAGGCGCGAATAATCCGATCTACAGCAGTGAGGCCCGGCCTGCGTTTTCGCAGCTCAGCTTCACCCAGCCAGCTGCCACTGCTGCCCACTACTCGATGAAATGGACGGCAGCAGCGGGGGAGACGGTGACCGGTGACGGCAGCCGTCTCAGGGGATTAAAGAGGCTCAAGACAACGACGCCTGCAGCGACAGCGCAAGCTCCACAGCAGCACGGCCAGCGGTGCAATCCGAAACCAACAAGAAATCAGTCTATGAAGGCGCCATGTAAGAGGAGCCAGAAGCTGGGGGACAAGATCACGGCGCTTCAGCAGCTAGTCTCCCCGTATGGCAAGACGGACACGGCGTCAGTGCTCCACGAGGCAGCCACCTGCATCAAGCTTCTCCACGAGCAGATCCAGATTCTGACCGCCTCCTACCCTGAAATCAGTTCTAAAGCGTCACAGCAGGACACGGGCGAGGAAGAGGGCGGCGCGACGGATCTGCGCCGGCGAGGCCTGTGCGTGGCGCCGCTGTCCCCGGCCGTCGTGCAGCTAGTGTCGGCCGAGGCCGCGCTCCGCCACCGCGACGCGGCCTTCACGGAGGATCACTGGCGCTGCCTCGGCACTCTGTAA</t>
  </si>
  <si>
    <t>MGGHGDHHSHHHHQEVGVLVDDDEEELIEHHARAACGGATSGVVEQGVGDGGGGQDAAGMVFEASSSVGSVSAATMAPPQILCWPPPQSAPPQQQQQQLHQDHHHHHHSVGQQSPFFPLLPPLPPQPAPPPPFFADFYARRALQFAYDHHHHSGGGPSTSSDPLGLGGLYMGMGHHGGSGMMMPPPFASSPFGDFGRMTAQDIMDAKALAASKSHSEAERRRRERINAHLARLRSLLPNTTKTDKASLLAEVIQHVKELKRQTSEIVTEEACPLPTESDELTVDASSDEDGRLVVRASLCCDDRADLLPDLIRALKALRLRALKAEITTLGGRVKNVLVITADDSAGGGCEGAGTADDDQQEEAAAPMSPQHTVASIQEALRAVMERTASSSAAAEESGAAASSGGAAGLKRQRTTSLSAILENSKINRQSFGAEVCRPRYKLSL*</t>
  </si>
  <si>
    <t>ATGGGTGGTCACGGCGACCACCACAGCCACCACCACCACCAGGAAGTGGGAGTGCTCGTCGACGACGACGAGGAGGAGCTGATCGAGCACCATGCGAGGGCGGCCTGCGGTGGCGCCACGAGCGGAGTGGTGGAGCAAGGAGTAGGAGATGGCGGTGGTGGTCAAGACGCCGCAGGCATGGTGTTCGAGGCGAGCAGTAGCGTGGGGAGCGTGAGTGCGGCAACCATGGCGCCGCCCCAGATCCTCTGCTGGCCACCGCCGCAGTCCGCGCCGCCACAGCAGCAGCAGCAGCAGCTTCACCAGGACCACCACCACCACCACCACAGCGTCGGCCAGCAGTCTCCGTTCTTCCCGCTTCTGCCGCCGCTCCCCCCGCAGCCTGCCCCGCCGCCGCCGTTCTTCGCCGACTTCTACGCGCGGCGCGCGCTCCAGTTCGCGTACGATCACCACCACCATTCGGGCGGCGGCCCGTCCACGTCGTCGGACCCGCTCGGCCTCGGCGGCCTCTACATGGGGATGGGGCACCACGGCGGCTCCGGGATGATGATGCCCCCGCCGTTCGCGTCGTCGCCGTTCGGGGACTTCGGCCGGATGACCGCGCAGGATATCATGGACGCCAAGGCGCTGGCCGCGTCCAAGAGCCACAGCGAGGCCGAGCGCAGGCGCCGCGAGCGCATCAACGCGCACCTCGCGCGCCTCCGCAGCCTCCTGCCCAACACAACCAAGACAGACAAGGCGTCCCTGCTGGCGGAGGTGATCCAGCACGTCAAGGAGCTGAAACGGCAGACGTCGGAGATTGTCACGGAGGAGGCGTGCCCGCTCCCCACCGAGTCCGACGAGCTCACCGTCGACGCGTCCAGCGACGAGGACGGCCGCCTCGTCGTGCGCGCGTCGCTCTGCTGCGACGACCGCGCCGACCTCCTCCCCGACCTCATCCGCGCGCTCAAGGCGCTCCGCCTGCGCGCGCTCAAGGCCGAGATCACCACCCTCGGCGGCCGCGTCAAGAACGTGCTCGTCATCACCGCCGACGACAGCGCCGGCGGCGGCTGCGAGGGGGCGGGGACGGCGGATGACGACCAGCAGGAGGAGGCAGCAGCGCCCATGTCGCCGCAGCACACGGTCGCGTCCATCCAGGAGGCCCTGCGCGCCGTCATGGAGCGCACGGCGTCGTCGTCGGCCGCCGCCGAGGAGTCGGGAGCGGCGGCATCATCAGGCGGCGCCGCCGGGCTCAAGCGGCAGCGCACGACGAGCCTTTCGGCGATCCTAGAGAACAGCAAAATAAATCGCCAGTCCTTTGGAGCAGAAGTTTGCAGACCGCGCTATAAGCTAAGTCTATAA</t>
  </si>
  <si>
    <t>MDELNKWHSHPDYSEEELAYMYRQQQEEEHAGMQQQHHFAEQQQYYTPPAAMAPPRSPSPFLEFLPHHHHHSSSFPGFGVPALPPRLPFGPVKNEPGQPSSSSSNRILSFGGQPPSTLNFSSGGDWLEAGVEAVQQMPPERRSRTHWNTQEHVIAERKRREKMQQQFVALATIVPDLTKTDKISLLGSTIEYVKQLEEKVKTLEGRRERRTSDPTILETKCRISTDSDASCSNDSAFAAGGFSPTVEASIHGDTVLLKICCLERRGVLVMIISELENQGLSIINTSVLPFTDSCLNITITAKIGVGFSSTVELITNLTAALRGSST*</t>
  </si>
  <si>
    <t>ATGGATGAACTCAACAAATGGCATTCACATCCGGACTACTCTGAGGAGGAGCTAGCATACATGTACAGGCAGCAGCAAGAAGAAGAGCACGCCGGGATGCAACAGCAACACCATTTTGCTGAGCAGCAGCAGTACTACACACCACCAGCAGCAATGGCGCCGCCTAGGTCCCCTAGCCCCTTCCTTGAGTTCCTTCCTCATCATCATCACCACAGCTCCAGCTTCCCGGGGTTTGGGGTCCCGGCATTACCACCCCGGCTGCCGTTCGGGCCGGTCAAGAATGAGCCAGGGCAGCCGTCATCGTCGTCGAGCAATCGCATCCTCTCCTTCGGCGGACAGCCTCCAAGCACGCTCAACTTCTCCTCAGGAGGAGATTGGCTGGAAGCCGGTGTTGAAGCGGTGCAGCAGATGCCGCCGGAGAGGCGGAGCCGGACGCACTGGAACACCCAGGAACATGTCATTGCCGAGCGCAAGCGGCGCGAGAAGATGCAGCAGCAGTTCGTGGCGCTGGCCACCATCGTCCCGGACCTCACCAAGACAGATAAAATCTCTCTACTAGGGAGTACCATCGAGTACGTGAAACAGCTCGAGGAGAAGGTGAAGACCCTAGAGGGGCGAAGGGAAAGGAGAACATCCGATCCCACCATCCTCGAGACCAAGTGCCGCATATCAACTGATAGTGACGCCTCATGCTCCAACGACAGTGCCTTTGCTGCGGGTGGGTTCAGCCCGACGGTTGAGGCGAGCATACATGGCGACACCGTCTTGCTGAAAATATGCTGCTTGGAGAGAAGAGGAGTGCTGGTGATGATCATCTCCGAGCTTGAAAATCAGGGCCTCTCCATCATAAACACTAGTGTTTTACCATTCACAGACTCGTGCCTCAACATTACCATCACTGCAAAGATTGGAGTAGGATTTTCATCAACAGTTGAGCTCATAACGAACTTGACCGCAGCACTCAGAGGTTCTAGTACTTGA</t>
  </si>
  <si>
    <t>MMYSPPCTDPDREEEQCFAIGTNLLASLDHTMNFDEPIVFPMNNVGMQEERTQLYNSTGDAQLSRNMNTGKCLKDGKRKGSGEDSSSLHSLDEASALLQREVSMECADEKPGDAGAKREDYVHVRAKRGQATNSHSLAERFRREKINERMKLLQDLVPGCNKITGKAMMLDEIINYVQSLQRQVEFLSMKLSAISPELNCDLDLQDILCTQDASSAFPGYNVQANNVHLNLYRASEEDFSHRIIPNPANVHVTRNAQLSAFPQRGVIWNEELRSIAPNSFASDTIADSMKVE*</t>
  </si>
  <si>
    <t>ATGATGTATTCCCCGCCATGCACCGATCCTGACAGAGAGGAAGAGCAGTGCTTCGCAATCGGAACTAATCTGCTTGCTTCACTAGACCATACCATGAATTTTGATGAGCCTATCGTGTTTCCAATGAACAATGTAGGCATGCAAGAAGAGAGGACTCAGCTCTACAATTCTACTGGAGATGCTCAACTAAGTAGAAATATGAACACAGGGAAGTGTTTAAAGGATGGCAAAAGGAAGGGTTCTGGAGAGGACAGTTCATCACTACATTCTCTAGATGAAGCCAGTGCATTGTTGCAGCGAGAAGTTAGCATGGAGTGTGCTGATGAGAAGCCGGGTGATGCTGGAGCCAAGAGAGAGGACTACGTGCATGTCCGGGCAAAGCGCGGCCAAGCCACCAACAGCCACAGCCTTGCGGAAAGATTTCGAAGGGAAAAGATAAATGAAAGGATGAAGCTTCTTCAAGACCTTGTCCCGGGTTGCAACAAGATTACAGGCAAGGCCATGATGCTTGATGAGATCATAAACTATGTGCAATCTCTGCAGCGGCAGGTTGAGTTCCTTTCGATGAAGCTCTCAGCGATCAGCCCAGAACTCAACTGTGACCTCGACCTGCAAGATATCCTTTGCACACAAGATGCCAGCTCTGCTTTTCCAGGATACAACGTGCAAGCGAACAATGTGCATCTTAATCTGTACAGAGCATCTGAAGAAGATTTCTCACACAGGATCATCCCTAATCCAGCAAATGTTCATGTGACAAGAAACGCCCAGTTATCTGCATTTCCTCAGAGAGGAGTTATCTGGAACGAGGAACTTCGCAGCATTGCTCCAAATTCTTTCGCTTCAGATACCATTGCTGATTCAATGAAAGTGGAGTGA</t>
  </si>
  <si>
    <t>MESSEASWHSFDPSVAVEDSETMAQLLGVQYSGNEQKQPTPTAMYWPGQETDQYYSSAAYPYYMQMQQHNSGASCYDHGYYGSNTFTMTGGDFFVPEEQIMAADPSFMLDLNLDFEYQDGEGAGRGCGGGNTPAIGKRKREDQKGESTTCTVPKKKSRSTAIPVQKKGKKAQKGRCSRGNQEESNGGGDVARQQQCSSNGYLSDDESLEMTACSNVSSASKKSSSSAGGKARAGRGAAIDPQSLYARKRRERINERLKVLQNLVPNGTKVDISTMLEEAAQYVKFLQLQIKLLSSDDMWMFAPIAYNGVNVGLDLKISPPQQ*</t>
  </si>
  <si>
    <t>ATGGAGTCCTCCGAGGCGAGCTGGCACTCGTTCGATCCGTCAGTCGCCGTGGAGGACTCCGAGACAATGGCCCAGCTGCTCGGCGTCCAGTACTCCGGCAACGAGCAGAAGCAGCCGACGCCGACGGCCATGTACTGGCCTGGCCAAGAAACTGACCAGTACTACAGCTCGGCGGCGTACCCGTACTACATGCAGATGCAGCAACACAACTCGGGCGCAAGCTGCTACGACCATGGTTACTATGGCAGCAACACGTTCACGATGACCGGCGGCGACTTCTTCGTGCCGGAGGAGCAGATCATGGCGGCGGACCCGAGCTTCATGCTTGATCTGAACCTCGACTTCGAGTACCAGGACGGTGAGGGGGCCGGCCGCGGCTGCGGCGGCGGCAACACGCCGGCGATAGGCAAGAGGAAGCGGGAGGACCAGAAGGGCGAGAGCACCACGTGCACCGTTCCAAAGAAGAAATCGCGATCCACCGCAATACCGGTGCAGAAGAAGGGCAAGAAGGCGCAGAAAGGCCGGTGCAGCCGAGGCAACCAGGAGGAGAGCAACGGCGGCGGCGACGTTGCACGACAGCAACAGTGCTCCAGCAACGGCTACCTGTCTGACGACGAGTCGCTGGAGATGACCGCGTGCAGCAACGTGAGCTCGGCGTCCAAGAAGTCGTCGTCGTCGGCAGGTGGGAAGGCCAGGGCCGGACGTGGGGCCGCCATCGATCCGCAGAGCCTCTACGCCAGGAAAAGGAGAGAGCGGATCAATGAGCGTCTGAAAGTATTGCAGAATCTTGTGCCCAATGGAACCAAGGTAGATATCAGCACGATGCTCGAAGAAGCAGCTCAATACGTCAAGTTCTTGCAGCTCCAGATCAAGCTGTTGAGCTCAGATGATATGTGGATGTTCGCTCCGATCGCCTACAACGGGGTCAACGTTGGCCTCGACCTCAAGATATCTCCACCGCAACAATGA</t>
  </si>
  <si>
    <t>MALEAVVFSQPQAAGHFGYAMPWCDLQLLQGGGGGGGGGGGFGDLCAAAGEWDHDLDTCWAAPTMAAVGGDDWDWEALSRDQSSDASTDHGNSRKAAVAPEPAAAAAGRRKRRRTKVVKNKEEIESQRMTHIAVERNRRRQMNEYLAVLRSLMPPSYAHRGDQASIVGGAINYVRELEQLLQSLEVQKSIKSRGSSAGSTDAGSSSSPFAGFFSFPQYSTTTSAHGGGCSGNTSNGGNCSDAVAAASAAGSAETGCRRPAAAAVADIEVTMVEGHASLKVLARRRPKQLLKLVAGLHQLRIPPLHLNMTTVDAMVLYTFSLKVEDDSKMGSVEDIATAVHEILGSIQQQQEEETAVM*</t>
  </si>
  <si>
    <t>ATGGCGCTGGAGGCCGTGGTGTTCTCCCAGCCCCAGGCGGCGGGCCACTTCGGCTACGCGATGCCGTGGTGCGACCTGCAGCTGCTACAGGGAGGAGGAGGAGGAGGAGGAGGAGGAGGAGGGTTTGGCGATCTCTGCGCCGCCGCGGGGGAGTGGGACCACGACCTCGACACCTGCTGGGCCGCGCCCACCATGGCCGCCGTGGGCGGGGACGACTGGGACTGGGAGGCGCTGTCCCGGGACCAGTCCTCCGACGCCTCCACGGACCACGGCAACAGCAGGAAGGCGGCGGTGGCGCCCGAGCCGGCGGCGGCCGCCGCGGGGAGGAGGAAGCGGAGGCGCACCAAGGTCGTCAAGAACAAGGAGGAGATCGAGAGCCAGCGGATGACCCACATTGCCGTCGAGCGCAACCGCCGCCGCCAGATGAACGAGTACCTCGCCGTGCTCCGCTCCCTTATGCCGCCGTCCTACGCGCACAGGGGTGACCAAGCATCCATCGTCGGTGGCGCAATCAACTACGTGAGGGAGCTGGAGCAGCTGCTGCAATCGCTGGAGGTCCAAAAGAGCATCAAGAGCAGGGGGTCATCAGCAGGCAGCACGGACGCCGGCAGCAGCTCCTCCCCATTCGCCGGCTTCTTCAGCTTCCCACAGTACTCCACCACCACCTCGGCCCACGGTGGCGGCTGCTCAGGCAACACGAGCAACGGAGGGAACTGCAGCGACGCCGTGGCCGCCGCATCAGCAGCAGGATCCGCGGAGACCGGCTGCCGTCGGCCAGCGGCGGCGGCGGTCGCGGACATCGAGGTGACGATGGTGGAAGGCCACGCCAGCCTCAAGGTGCTGGCGCGCCGGCGGCCCAAGCAGCTCCTGAAGCTCGTCGCGGGGCTGCACCAGCTGCGCATCCCGCCGCTGCACCTCAACATGACCACCGTCGACGCCATGGTCCTCTACACCTTCAGCCTCAAGGTGGAGGATGACTCCAAGATGGGCTCTGTTGAAGATATTGCCACCGCTGTGCATGAGATTCTCGGCAGCATACAGCAGCAGCAGGAGGAGGAGACCGCCGTCATGTGA</t>
  </si>
  <si>
    <t>MSSGRRGRISDDEINELISKLQALLPESSRRRNASRSSASKLLKETCAYIKSLHREVDDLSERLSGLMSTMDNDSPQAEIIRSLLR*</t>
  </si>
  <si>
    <t>ATGTCGTCGGGCCGGCGTGGCAGGATCAGCGACGACGAGATCAACGAGCTCATCTCCAAGCTGCAGGCGCTGCTCCCGGAGTCCTCACGCCGCCGGAACGCCAGCCGGTCGTCGGCGTCGAAGCTTCTGAAGGAGACGTGTGCCTACATCAAGAGCCTGCACCGGGAGGTGGACGACCTCTCGGAACGGCTGTCGGGGCTCATGTCGACCATGGACAACGACAGCCCACAGGCCGAGATCATCCGGAGCCTCCTCCGGTGA</t>
  </si>
  <si>
    <t>MSSRRSRSRQSGSSRITEEQISDLVSKLQDLLPEARLQSNARVPSARVLQETCNYIRSLHQEVDDLSERLSELLATSDMSSAQAAVIRSLLM*</t>
  </si>
  <si>
    <t>ATGTCGAGCCGGAGGTCACGGTCTAGGCAGTCTGGTTCGTCGAGGATCACTGAGGAGCAAATCAGCGACCTTGTATCAAAGCTGCAGGACCTCCTCCCCGAAGCTCGCCTTCAGAGCAATGCTAGAGTGCCATCTGCGAGGGTGTTGCAGGAGACATGCAACTACATCAGGAGCTTGCACCAGGAGGTGGACGACCTGAGCGAGAGGCTGTCGGAGCTGCTGGCTACGTCCGACATGAGCAGCGCGCAGGCGGCTGTCATCCGAAGCCTGCTCATGTAG</t>
  </si>
  <si>
    <t>MELDEEAFLDELMSLRREAAASSAPWQQADPCSAYPGAGGGGGGMMMSDLLFYGGTTEGAAADATSMDLSPFHQEPLQAPMPPAAARTPLPPPHPHEEFNFDCLSEVCNPYRSGGGGVAVPGAEAVAVPGHKQALAALHDAMVEEETSGDLDLQGQQHYGGGGSPTFVFGGGARGESSEMPIVRGVGGPHHHRSKLHGAPSKNLMAERRRRKRLNDRLSMLRSIVPKISKMDRTSILGDTIDYVKELTERIKVLEEEIGASPEDLDLLNTLKDSSSCSNEMMVRNSTKFDVEKRGNGSTRIEICCPTNPGVLLSTVSALEVLGLEIEQCVVSCFSDFAMQASCSQEDGKRQVLSTDEIKQALFRSAGYGGRCL*</t>
  </si>
  <si>
    <t>ATGGAGCTTGACGAGGAGGCGTTCTTGGACGAGCTCATGTCGCTGCGGCGGGAGGCGGCGGCGTCGTCCGCGCCGTGGCAGCAAGCTGATCCCTGTAGTGCCTACCCGGGCGCAGGCGGAGGCGGCGGCGGCATGATGATGAGCGACCTCCTCTTCTACGGCGGGACGACGGAGGGCGCCGCCGCCGACGCCACCAGCATGGACCTCTCGCCGTTCCACCAGGAGCCGCTGCAGGCGCCCATGCCGCCCGCGGCGGCCCGGACCCCGCTCCCGCCCCCGCACCCGCACGAGGAGTTCAACTTTGACTGCCTGAGCGAGGTCTGCAACCCGTACAGGAGCGGCGGCGGCGGCGTCGCCGTCCCGGGGGCCGAGGCCGTAGCGGTGCCCGGACACAAACAGGCGCTTGCTGCACTCCACGACGCCATGGTGGAGGAGGAGACGAGCGGTGACCTTGACCTGCAGGGACAGCAGCACTATGGAGGTGGCGGGTCCCCAACGTTCGTTTTCGGCGGAGGCGCCCGCGGCGAGAGCTCCGAGATGCCCATCGTCAGGGGTGTCGGCGGCCCTCATCACCACAGGAGCAAGCTCCACGGCGCGCCGTCCAAGAATCTCATGGCCGAGAGGCGGCGGAGGAAGCGCCTCAACGACCGCCTCTCCATGCTCCGCTCCATTGTTCCCAAGATCAGCAAGATGGACAGGACATCCATTCTTGGGGACACCATTGACTATGTGAAGGAGCTGACGGAGCGGATCAAAGTCCTCGAAGAGGAGATCGGCGCCTCGCCGGAGGACCTGGACCTCCTCAATACCTTGAAAGATTCGTCCAGTTGCAGCAACGAGATGATGGTGAGGAACTCCACCAAGTTCGACGTCGAGAAGCGGGGCAACGGGAGCACGAGGATCGAGATCTGCTGCCCGACAAACCCCGGGGTGCTGCTGTCCACAGTAAGCGCGCTGGAGGTGCTCGGCCTGGAGATCGAGCAGTGCGTCGTGAGCTGCTTCAGCGACTTTGCCATGCAGGCCTCTTGCTCACAAGAGGACGGGAAGAGGCAAGTTCTGAGCACCGACGAGATAAAGCAGGCATTGTTTAGGAGTGCTGGCTACGGAGGGAGGTGCCTCTAG</t>
  </si>
  <si>
    <t>MALSFHPTTASLFGHHRLPAPNAAADMSFLQDDDDDVHSEVTDALLGFVYDPLDASNAALDDLLSLPPPSDATAAAFLAPRDGATGADQNSGKRQRIGGGNQQVPLMNDEYVLHLPLPPPPVVPVLTTQVPEPLVFVRGADSNKNAGGGACQSVQKSAARQRRKRISEKTAELARLIPGAHKLNTAEMLEEAARHVKLLQAQVGVLALMRAAGSSEEEKMPSAMAQERMHALLACGGVQELLTAEGKCLVPTSLVDAVAKDADVKANPVVRRDLGRFVASLQAGQ*</t>
  </si>
  <si>
    <t>ATGGCGCTCAGCTTCCACCCGACAACCGCCTCGCTGTTCGGCCACCACCGGCTCCCCGCCCCGAACGCCGCGGCGGACATGAGCTTCCTCCAGGACGACGACGACGACGTCCACTCCGAGGTCACCGACGCGCTGCTCGGCTTCGTGTACGACCCGCTCGACGCCTCCAACGCCGCGCTCGACGACCTCCTCAGCCTGCCCCCGCCCAGCGACGCCACCGCCGCCGCCTTCCTCGCTCCGCGCGACGGCGCCACCGGGGCCGATCAGAACTCCGGCAAGAGGCAGCGCATTGGCGGTGGCAACCAGCAGGTGCCTCTGATGAACGACGAGTACGTCCTGCATCTGCCACTGCCGCCCCCGCCCGTGGTCCCGGTCCTGACGACGCAGGTTCCCGAGCCCCTCGTGTTCGTGCGCGGCGCGGACTCCAACAAGAACGCCGGCGGCGGCGCGTGCCAGTCCGTTCAGAAGTCGGCGGCGAGGCAGCGCCGGAAGCGGATCAGCGAGAAGACGGCCGAGCTGGCGCGGCTCATCCCCGGGGCGCACAAGCTCAACACCGCTGAGATGCTGGAGGAGGCCGCTCGCCACGTGAAGCTCCTGCAGGCACAGGTCGGCGTGCTCGCCCTCATGCGCGCCGCCGGCTCAAGCGAGGAGGAGAAGATGCCGTCGGCCATGGCGCAGGAGCGAATGCACGCGCTGCTGGCGTGCGGCGGCGTGCAGGAGCTGCTGACCGCTGAGGGCAAGTGCCTGGTGCCGACGAGTCTGGTGGACGCCGTGGCCAAGGACGCCGACGTCAAGGCCAACCCGGTGGTGCGCAGGGACCTCGGCCGGTTCGTGGCGTCGCTGCAGGCGGGCCAGTGA</t>
  </si>
  <si>
    <t>MMCLSCSPSGVGVATTVAVMEQWADKQQQAASTSAAVAAAQMPFLALLQGAGVVMEAEEQQQHDGRKRQAFARAVSDLDLLESCVTQAAVAPAAASAPVASRTERRRKRPRPRARAAPPPEKRRKPEEAESQRMTHIAVERNRRRLMNDHLASLRSLIPSSYIPRGDQATVVGGAIDYVKQLEQQLVALQAAAAARRDGTGAGAAVATAASDGVFVSPQYASYSDSSRGGLGAGVDVEATAAVGGHVRVRVAGRRWPGRLVRAVAALEDLRLAVLHLAVTSVGHDAVVYCFNLKMEEGCEVATADEVATVVHQIFAYAAGACC*</t>
  </si>
  <si>
    <t>ATGATGTGCCTTTCTTGCTCCCCTTCCGGCGTTGGCGTGGCTACCACGGTGGCGGTAATGGAACAGTGGGCGGACAAGCAGCAGCAGGCGGCCAGCACCAGCGCCGCGGTGGCGGCGGCGCAGATGCCCTTCCTGGCGTTGCTCCAGGGCGCGGGCGTCGTCATGGAGGCGGAGGAGCAGCAGCAGCATGACGGGCGCAAGCGGCAGGCCTTCGCGCGCGCCGTCTCCGACCTCGACCTGCTCGAGAGCTGCGTCACGCAGGCGGCGGTGGCTCCTGCTGCGGCGTCTGCGCCCGTGGCCAGCAGGACCGAGAGGCGGAGGAAGCGGCCGAGACCCCGCGCGCGGGCCGCGCCGCCGCCGGAGAAGCGCAGGAAGCCCGAGGAGGCCGAGAGCCAGCGGATGACGCACATCGCCGTGGAGCGCAACCGGCGGCGCCTCATGAACGACCACCTCGCCTCGCTCCGCTCCCTCATCCCCTCCAGCTACATCCCCCGCGGCGACCAGGCGACAGTGGTGGGTGGCGCGATCGACTACGTGAAGCAACTGGAGCAGCAGCTGGTGGCATTGCAGGCGGCCGCGGCCGCGCGTCGCGACGGTACCGGCGCCGGCGCCGCGGTGGCCACGGCCGCGTCGGACGGCGTGTTCGTGTCCCCGCAGTACGCGAGCTACTCGGACTCGTCGCGCGGCGGCCTCGGCGCCGGCGTGGACGTGGAGGCCACGGCCGCGGTGGGCGGGCACGTGCGCGTGCGCGTCGCGGGGAGGCGGTGGCCCGGACGGCTCGTGCGCGCCGTCGCCGCGCTCGAGGACCTCCGCCTCGCGGTCTTGCACCTCGCCGTCACCTCCGTCGGACATGACGCCGTCGTGTACTGCTTCAACCTCAAGATGGAGGAAGGGTGCGAGGTGGCGACGGCGGATGAGGTGGCGACGGTGGTGCACCAGATCTTCGCCTACGCCGCCGGCGCATGCTGCTGA</t>
  </si>
  <si>
    <t>MGVRPDGELVELLWQDGAVVAHSQAQAHHHHHHHYRRPLVQVAAGNTGASGVTGEQAPALPWLPCSGGAMGGDVYSQLWQSIAQADGRVVGADAVAGAPRPPARSGNSGVGSSRTAGQEVGSSFSGSNLVAAAMHLDDDIDDVGVAAALPVPLDDPATATGAGAGASTSSGWNSNAPLHKRSRDEFDEDADLDTVDETPPSSRDRRPASNKRRTRAAEVHNMSERRRRDRINEKMRALQELVPHCNKTDKASILDEAIEYLKSLQMQVQIMWMSTGMAPMMIPGAHQLMPPMTMGLNSARMPPPAVQFLSQMQRVPPHFMNNPLLNQMPQMLPPPTNAPNVTDQAQSNRMALPRNPFLHPNDSDALTTPHQVPSLFGYGPQMVQVNEIQELLTSTAAPALGTDLPSSSDGTGA*</t>
  </si>
  <si>
    <t>ATGGGCGTCAGACCGGACGGCGAGCTCGTGGAGCTGCTGTGGCAGGACGGCGCTGTCGTGGCGCACTCACAGGCGCAGGCGCACCACCACCACCACCACCACTACCGGCGGCCGCTGGTCCAGGTCGCCGCCGGCAACACGGGCGCCAGCGGCGTCACCGGGGAGCAGGCGCCCGCGCTGCCGTGGCTCCCGTGCAGCGGCGGTGCGATGGGCGGGGACGTGTACTCGCAGCTCTGGCAGAGCATCGCGCAGGCCGACGGCCGCGTGGTGGGCGCCGACGCCGTGGCGGGCGCGCCCCGGCCGCCCGCCAGGAGCGGGAACAGCGGCGTCGGGTCCAGCCGGACGGCCGGGCAGGAGGTCGGCTCCAGCTTTAGCGGCAGCAACCTTGTCGCCGCGGCGATGCACCTGGACGACGACATCGACGACGTCGGCGTCGCCGCCGCGCTGCCCGTGCCGCTGGACGACCCGGCCACGGCCACGGGCGCCGGTGCCGGCGCGTCCACGTCCAGCGGCTGGAACAGCAATGCGCCGCTGCACAAGAGGAGCAGGGACGAGTTCGACGAGGACGCCGACTTGGACACCGTCGACGAGACCCCGCCGTCGTCGAGGGACAGGCGGCCGGCGTCCAACAAGCGCAGGACGCGCGCAGCCGAGGTCCACAACATGTCTGAGCGGAGGAGAAGGGACCGGATCAACGAAAAGATGCGAGCTCTGCAGGAACTCGTGCCTCACTGCAACAAGACTGACAAAGCGTCGATACTAGATGAGGCAATTGAGTACTTGAAGTCCCTCCAAATGCAGGTTCAGATCATGTGGATGTCTACTGGGATGGCGCCGATGATGATCCCCGGTGCTCACCAGCTCATGCCGCCGATGACCATGGGCTTGAATTCAGCGCGGATGCCGCCACCGGCTGTGCAGTTCCTGAGCCAGATGCAGAGGGTACCACCACACTTTATGAACAACCCGTTGCTGAATCAGATGCCTCAGATGTTACCCCCTCCTACAAATGCACCCAATGTAACTGACCAAGCTCAAAGCAACCGCATGGCACTGCCGAGAAATCCCTTCCTTCATCCTAATGATAGTGATGCACTGACAACACCGCATCAGGTGCCAAGTTTATTTGGCTATGGACCACAGATGGTACAGGTGAATGAGATTCAAGAGCTACTGACCAGCACTGCAGCGCCGGCTTTGGGGACCGACCTACCGTCATCCTCTGATGGAACTGGAGCATAA</t>
  </si>
  <si>
    <t>MAGQPPPPGGSEDDFLEHFFAFPSAASAAAGGHAGAGAGGDHPFPLALSLDAAAEPKPDRDPVQLAGLFPPVFAGAGGVQQPHLRGPPPPQMFQAQPKPGEGGMAPQPPAPRPKVRARRGQATDPHSIAERLRRERIAERMRALQELVPNTNKTDRAAMLDEILDYVKFLRLQVKVLSMSRLGGAGAVAQLVADIPLSVKGEASDSGSTQHIWEKWSTDGTEKQVAKLMEEDIGAAMQFLQSKALCMMPISLAMAIYDTQHSQDGHSLMKPEPNTSS*</t>
  </si>
  <si>
    <t>ATGGCGGGGCAGCCGCCGCCGCCCGGGGGCTCCGAGGACGACTTCCTCGAGCACTTCTTCGCCTTCCCCTCCGCGGCCTCCGCCGCCGCCGGGGGACACGCGGGCGCCGGTGCCGGCGGGGACCACCCCTTCCCCCTCGCCCTCAGCCTCGACGCCGCCGCCGAGCCCAAGCCGGACCGTGACCCCGTGCAGCTCGCCGGCCTCTTCCCGCCGGTGTTCGCTGGCGCCGGCGGCGTGCAGCAACCGCACCTCCGCGGCCCACCGCCTCCGCAGATGTTCCAGGCGCAGCCGAAGCCGGGCGAGGGAGGCATGGCGCCGCAGCCGCCAGCCCCACGGCCCAAGGTGCGCGCGCGGCGGGGGCAGGCCACCGATCCCCACAGTATCGCGGAGAGGCTAAGGAGAGAGAGAATTGCAGAAAGGATGAGGGCATTGCAGGAATTGGTCCCCAACACAAACAAGACAGATAGGGCAGCTATGCTAGATGAGATCCTTGATTACGTGAAGTTTCTTAGGCTTCAAGTAAAGGTTTTGAGTATGAGCAGACTTGGTGGTGCTGGTGCAGTTGCACAGCTGGTTGCTGATATTCCACTCTCAGTTAAGGGTGAGGCAAGCGACAGTGGGAGCACACAGCACATATGGGAAAAGTGGTCAACTGATGGCACAGAAAAGCAGGTAGCGAAGCTGATGGAAGAAGACATCGGGGCAGCGATGCAGTTCCTTCAATCCAAAGCGCTATGCATGATGCCGATCTCGCTTGCAATGGCAATCTACGACACCCAACATTCCCAGGATGGCCACTCACTGATGAAGCCTGAGCCCAACACATCCTCGTAG</t>
  </si>
  <si>
    <t>MDPASSVAAELWRPPHLHHHHHLASSAGRHPHLEASSSSVVTAAAAAARSGGGGSSSSSRRRARREAAAPPAEEEPSKLASTSGTAASSSAAGGRDSADPEAKRLKQMTPSENNDRRTEAGSNSGNASKSADKKPAPKEPPKDYIHVRARRGQATDSHSLAERARREKISERMKVLQDIVPGCNKVIGKASVLDEIINYIQSLQRQVEFLSMKLETINAHMNNATVAFPTKDVFRPLLNITAEFTAEELEAALITPNEILDDVHMPLLKSIPPVTRMAMGRGTWVTVLCRKLKDWWHWVAEGDLPIIASHGTEIETYKTLEPAIRLVILKAICDIRVEQEDIRIFIDSSLKHGHDISTFRKERIGGDSLGISYWYEDDEILGHRLYREIRRVEQVKKEPGKRSRGKGGSSAISVVSYQWETVASTFDEFDDVAEKLFSSRNRTEVSLGKKLKIEYLPEIEKIHKKKERLLKKQQREALLLDSYLTSDGLTTGRSLRDRKPVTYTFDDYDRSINEAIKITKKREENSAEPVAPTANRRALPPRSEAPSNGKLNGPSPTANDSNDGNSSKSDDYQDSDGEQENEALDRSNRRRKRSQRYTQDFVEAVSDIDPNFDSDDDIMGEAVYDEEYLRSRKQNKASSASEEDEEFRLEEDAEDDDEEEYSLSSSEDLEEPQPQRHKKLETRGRRGTKLRSVDEIETGLRRSKRSSRPRINYRQYDFSDSDAEPGKAWKSDASDPDAGSDAENDMELSTSSQEQEEEEDDSRDEENGNNVNDKMEEDHAVAENKVESEEEQKEQPQQQPVEKMDAPSRESKSVGRTFLDLNELAPGGGFDDGPSLTVKDDMDNI*</t>
  </si>
  <si>
    <t>ATGGATCCCGCCTCGTCGGTGGCCGCCGAGCTCTGGCGACCGCCGCACCTGCACCACCACCACCACCTCGCCTCTTCCGCCGGCCGTCATCCCCACCTCGAGGCCTCCTCCTCCTCCGTCGTCACCGCCGCCGCCGCCGCCGCCCGCTCCGGGGGCGGCGGCTCCAGCAGCAGCAGCCGCAGGAGGGCGCGGCGCGAAGCCGCGGCGCCGCCGGCCGAGGAGGAGCCGTCCAAGCTCGCCTCCACGTCCGGGACCGCCGCCAGTAGCAGTGCGGCAGGCGGCCGGGACTCGGCTGACCCAGAAGCAAAACGGTTGAAGCAGATGACACCTAGTGAAAATAATGACAGAAGGACAGAAGCTGGATCAAATTCAGGGAATGCTAGCAAGTCTGCTGATAAAAAGCCTGCACCTAAAGAGCCACCAAAAGACTACATCCATGTGAGGGCTAGAAGAGGTCAAGCAACGGACAGCCATAGCCTCGCAGAAAGAGCGCGACGAGAGAAGATAAGTGAACGGATGAAAGTTCTTCAAGATATTGTCCCTGGATGCAACAAGGTAATCGGGAAAGCATCAGTCCTTGATGAGATAATAAATTACATCCAGTCTCTACAGCGTCAAGTGGAGTTTTTGTCCATGAAACTTGAAACCATTAATGCTCATATGAACAATGCGACTGTAGCTTTTCCAACGAAAGATGTGTTCCGGCCTCTGCTGAACATCACTGCGGAGTTCACGGCGGAGGAGCTCGAGGCGGCGCTTATCACTCCCAACGAAATTCTAGACGATGTGCATATGCCGCTGCTAAAGTCAATTCCTCCTGTAACTCGCATGGCTATGGGACGTGGAACCTGGGTGACCGTCCTATGCAGAAAGCTGAAGGATTGGTGGCATTGGGTTGCAGAAGGTGATCTGCCAATAATTGCATCTCATGGAACTGAAATTGAAACGTACAAAACACTAGAACCAGCTATTCGTTTAGTGATCTTGAAAGCGATATGTGATATCCGCGTTGAGCAAGAGGATATTCGGATCTTCATTGACAGTTCCCTTAAGCATGGACATGACATTTCTACTTTTCGTAAAGAACGGATTGGAGGGGATTCCCTTGGAATCTCATACTGGTATGAAGATGATGAGATTCTCGGGCATAGATTATATCGTGAAATTAGACGAGTAGAACAGGTCAAGAAGGAGCCAGGAAAGAGGTCCAGGGGAAAAGGAGGATCTTCAGCTATTTCAGTTGTGTCCTACCAATGGGAAACTGTTGCGTCCACCTTTGATGAGTTTGATGATGTTGCAGAAAAGCTCTTTTCAAGTCGGAACAGGACAGAGGTATCACTTGGAAAGAAGTTGAAGATTGAGTATCTTCCAGAGATAGAAAAGATCCATAAAAAGAAAGAGAGGTTGCTCAAAAAGCAACAGAGAGAAGCTCTCCTTCTTGATAGCTACTTGACATCAGATGGACTTACCACCGGCCGCTCTCTACGTGATAGAAAGCCCGTGACTTATACATTTGATGACTATGATCGCTCAATAAATGAAGCCATCAAAATTACAAAGAAAAGAGAGGAGAACTCGGCTGAGCCTGTTGCTCCTACTGCCAATAGAAGGGCGCTTCCTCCAAGATCTGAGGCACCAAGCAATGGGAAGTTAAATGGTCCCTCACCAACAGCCAATGACTCAAATGATGGGAATTCTTCAAAGTCAGATGACTACCAAGACAGCGATGGTGAACAAGAAAATGAGGCACTTGATCGCAGCAACCGGCGAAGGAAAAGATCTCAGAGATACACACAAGACTTTGTTGAGGCTGTCTCGGATATTGATCCTAACTTTGATAGTGATGATGATATCATGGGAGAGGCAGTGTATGATGAGGAATACCTGAGAAGTCGCAAACAGAATAAAGCATCAAGTGCCTCTGAAGAGGATGAAGAGTTCCGGTTGGAAGAAGATGCTGAAGATGATGATGAAGAGGAATATTCATTAAGTAGCAGTGAAGATTTAGAGGAGCCGCAACCACAACGGCATAAAAAATTGGAAACTCGTGGCCGGCGAGGTACCAAGCTGAGATCTGTTGATGAAATCGAAACAGGTCTCAGACGCAGCAAGCGTTCTTCTCGTCCTCGTATTAACTACCGCCAATATGATTTTTCGGACTCGGATGCGGAGCCTGGAAAGGCATGGAAATCTGATGCATCAGATCCTGATGCTGGCTCCGATGCCGAGAATGATATGGAGCTCTCGACATCGAGTCAAGAGCAAGAGGAAGAAGAGGATGATAGTCGTGATGAAGAAAATGGTAATAATGTGAATGATAAAATGGAGGAGGACCACGCTGTGGCAGAAAATAAAGTAGAATCAGAGGAGGAGCAGAAGGAGCAGCCACAACAGCAGCCTGTAGAGAAGATGGATGCTCCCAGCAGGGAAAGTAAAAGTGTAGGAAGAACATTCCTAGATCTAAACGAGCTTGCACCTGGAGGTGGCTTTGATGATGGCCCAAGCTTGACAGTGAAAGATGACATGGACAACATTTAG</t>
  </si>
  <si>
    <t>MAAAGGEAVQKALQSVAQSTGWTYSLLWRLCPRQGALVWAEGHYNGAIRTRKTTQQQQQQVVVVVPPPRRPTAALAPEDLTETEWFYLMCASYCFPPAVGLPGEAFVRRVHVWLYGANKVDSKVFSRAILARSAGIQTVACIPVNDGVLEIGTTEKVEEDIGLIQYARSIFMDQIGAHIMPTLSGHSTSTAPTTHINHQPFQTKMGCIGDINVQKTSHNSGDEHHNEMEDDGDVRIDLLQTNTGNDSSRHSPQDTNVGNEQGTLNAGSSELMLTGTSERVRDGCSKQEDEEIPVLMVCQNNGNLVAQDEFGPWHDFVDEDLSSKYLQSSAAEDQAVLAENAHYVETVLAILRFNASRQTQAASSNTKAYLALSKNSSFSRWTTSWNHKASNNDLQSMLIPDDEGAPQRLLKSILLGAPSSSSHPSYKGADAAVHSSPEPRDDGEGTSRSRRAPPVQPAELSASHVLKERRRREKLNERFVMLRSLVPFVTKMDRASILGDTIEYVKQLRRRIQELESSRGRLVDSNPRTTAMAPPPPPPAASTETTRRGHHTSGGYLARAGTGTGTGTAAEASASGSCCNSSVGEHEHHLAGDTEVQVSIIGSDALLELRCPHREGLLLRVMQALHQELRLEVTSVQASSAGDVLLAELRAKVKEVHGRRSSITEVKRAIHLIVSSD*</t>
  </si>
  <si>
    <t>ATGGCGGCGGCCGGCGGCGAGGCCGTGCAGAAGGCGCTGCAGTCGGTGGCACAGAGCACGGGGTGGACGTACAGCCTCCTCTGGCGCCTCTGCCCGCGCCAAGGCGCGCTGGTGTGGGCGGAGGGCCACTACAACGGCGCCATCAGGACGCGCAAGACGACGCAGCAGCAGCAGCAGCAGGTGGTGGTGGTGGTGCCTCCGCCTCGCCGGCCCACCGCCGCGCTGGCGCCCGAGGACCTCACGGAGACTGAGTGGTTCTACCTCATGTGCGCCTCCTACTGCTTCCCTCCTGCCGTCGGGTTGCCTGGGGAGGCATTTGTAAGGAGAGTTCATGTGTGGCTATACGGGGCAAACAAAGTTGACAGCAAAGTGTTCTCAAGAGCAATTCTCGCTAGGAGTGCAGGCATCCAGACAGTAGCATGCATTCCAGTCAACGATGGTGTCCTGGAAATTGGAACTACAGAGAAGGTAGAAGAAGACATTGGTTTAATTCAATATGCTAGGAGTATCTTCATGGATCAAATTGGCGCCCACATAATGCCTACCCTCTCAGGCCATTCAACTTCCACCGCCCCAACCACACACATCAATCATCAGCCATTCCAGACAAAAATGGGCTGCATTGGTGACATAAATGTGCAGAAAACTAGTCACAATTCAGGAGACGAGCACCATAACGAAATGGAAGACGATGGCGACGTCAGAATTGACTTATTACAGACCAATACTGGAAATGATTCAAGCCGGCATTCGCCACAGGACACTAATGTAGGCAATGAGCAGGGAACCCTCAATGCAGGGAGCAGTGAGCTGATGCTGACTGGGACGTCAGAAAGGGTAAGAGATGGTTGTTCAAAGCAAGAGGATGAAGAGATACCAGTGCTTATGGTTTGCCAGAACAACGGTAATCTGGTAGCGCAGGATGAATTTGGTCCATGGCATGATTTTGTCGACGAAGACCTAAGCAGTAAATACCTACAATCCTCAGCGGCAGAAGATCAAGCAGTACTAGCGGAGAACGCACACTACGTCGAAACGGTCCTGGCAATCTTACGGTTCAATGCGTCCCGGCAAACCCAAGCAGCCTCATCAAACACCAAAGCCTACCTGGCACTCTCCAAGAACTCGTCATTTTCAAGATGGACCACCAGCTGGAACCACAAGGCAAGCAACAATGATCTTCAGAGCATGTTGATCCCTGATGATGAAGGCGCCCCACAGAGACTGCTCAAGAGCATCCTGCTCGGTGCCCCTAGCAGCAGCAGTCACCCGAGTTACAAAGGAGCTGACGCCGCCGTCCATTCGTCACCGGAGCCGAGAGACGACGGCGAAGGCACCAGCCGGTCTCGGAGAGCGCCGCCGGTCCAGCCAGCTGAGCTGAGTGCCAGCCATGTTCTCAAGGAGCGGCGGCGGAGGGAGAAGCTCAATGAGAGGTTCGTCATGCTTCGGTCCTTGGTGCCCTTCGTCACAAAGATGGACAGGGCGTCGATCCTGGGCGACACGATCGAGTACGTGAAGCAGCTACGGAGACGCATCCAGGAGCTCGAGTCGTCACGAGGTCGGCTGGTGGACAGCAACCCGAGGACGACGGCGATGGCGCCGCCGCCGCCGCCGCCGGCAGCCTCAACGGAGACGACGAGGAGAGGTCATCACACGAGCGGCGGTTACCTCGCGCGCGCAGGTACCGGCACAGGCACAGGCACAGCAGCGGAAGCGAGCGCTAGCGGCAGCTGCTGCAACAGCAGCGTCGGGGAGCACGAGCATCATCTGGCGGGTGACACGGAGGTGCAGGTGTCCATCATCGGGAGCGACGCGCTGCTGGAGCTCCGGTGCCCGCACAGGGAGGGGCTCCTCCTCCGGGTCATGCAGGCGCTGCACCAGGAGCTCCGGCTGGAGGTCACCTCCGTCCAGGCCTCGTCAGCCGGCGACGTGCTACTTGCAGAGCTGCGTGCCAAGGTGAAGGAGGTGCATGGCAGGAGGAGCAGCATCACTGAAGTCAAGAGAGCAATTCATCTAATCGTTTCATCAGACTGA</t>
  </si>
  <si>
    <t>MEAPTSPLDGPILKLPWKLDKLLRHGFILPKGVEDEIPLIKRDLGEIISILSNLDDHHAMKVSCWRKEVRELSYDMEDFVDQYEHATAMSLAGSVPRRKIIQKRKSKAALSRPWKKLKQRLWMANKIREFSMRTQEALQRHRMYHLDAIAVSGSTTSTRCTCTDACSNSSHSTPCGEENAYVGISAAMEKLQELLLTMHDEGDWRLKVVSIVGLGGIGKTTLANEFYRKLGPQFECRAFVRTSQKPDTRRIFISMLSQIRPHQLPDNWTVHSLISTIRTHLQDKRYLIIVEDICVTTTWDIVKCALPDNNCGSRILTTTEIEDLALASSDHDPKFVYKMQPLSEDDSRKLFFSSLCGIQHECPPNLREISYNVISKCGGLPLAIVTVASILSSQQGIQDQLDYVNKSIGYSLLMNPISEGMKQVLDLSYNSLPQNLKACILYTGLYEEDIIIWKDDLVNQWIAEGFIEATEGQDKKEIARSYFDRLISRKLILPVYINKNGEVLSCVVHRMVLNLVIRYKSIEENFVTPIHNSQATTTLSDKVRRLSLQFGNAEDAIPPTNMRLSQVRTVAFWGVLKCLPTIVQFTLLQVLILHFWGDKDSINFDLNRISELFRLRYLKVTSNVTLELGNQMRGLDTLETLTIDARVNAIPSDIVHLPGLLHFSVPPETDLPNGISHMTSLRTLGYFDLSSNSIENVQSLSMLTNLVDLKLTCSTVQVQTEHMYNKMELLLNTVLGRLSSLKSLTLVPRASSYANSIHDPGTTGMIISGGLCSLLSAPGLLQSLEISPWIYIFLCPPKWIGQLHNLCILKFGVIKIDRDDVNVLRGLPALAVLSLYVQTKPAERVVIGKTGFPVIKYFRFKCCGPWLKFEEGAMPNLRKLKLAFNACNPVELITIPVGIRYLSNLKEVSAKIGGASPDESHRKARATELALRDEIRVHGRCQRVNIQCVKQIIGGKDDQSYITTVEDHVTLKLKQNKIKDEDEENSIEQVEITKDHSRAHQFSLPKTKTSSETAAVAVDKLLHFHDALPLKTTTHPRSIAERERRMKISERIRKLQELVPNMDKQSNIPDMLDLAVDYIKDLQKQIKALNESRARCSCSASKHQ*</t>
  </si>
  <si>
    <t>ATGGAAGCTCCTACTAGTCCTTTGGACGGCCCAATTTTGAAGCTTCCATGGAAGCTCGACAAGCTACTGCGCCACGGATTCATCCTGCCCAAGGGCGTGGAAGATGAGATACCTCTCATCAAGCGTGATCTTGGGGAAATCATATCCATTCTTTCAAACCTGGACGACCACCATGCTATGAAGGTCAGTTGCTGGAGAAAGGAAGTGCGGGAGCTGTCCTACGATATGGAGGACTTCGTCGACCAGTACGAGCACGCCACTGCCATGTCCTTGGCTGGCTCCGTTCCTCGCCGCAAGATTATTCAGAAGCGTAAGAGCAAGGCCGCTCTCTCCAGGCCCTGGAAGAAGCTGAAGCAGCGTCTGTGGATGGCCAACAAGATTAGAGAATTCAGCATGCGCACACAGGAGGCACTTCAACGGCACCGCATGTATCATCTTGACGCCATTGCTGTCTCTGGTTCCACCACATCCACTAGATGTACATGTACTGATGCTTGTTCTAACTCCTCACATTCCACACCGTGTGGGGAAGAGAACGCCTATGTTGGCATCAGTGCTGCTATGGAAAAACTCCAAGAGTTGCTCCTGACGATGCATGATGAAGGGGACTGGAGGCTTAAAGTTGTGTCCATAGTTGGGTTGGGAGGAATCGGTAAAACAACTCTTGCCAACGAATTTTACCGGAAGCTTGGACCGCAGTTTGAATGCCGTGCATTTGTTCGGACCTCCCAGAAACCTGATACGAGAAGGATTTTCATCAGTATGCTCTCCCAAATTCGACCACACCAGCTACCTGACAATTGGACAGTACATAGCTTGATTTCCACCATCAGGACACATCTGCAAGATAAGAGATACTTGATTATAGTTGAAGATATATGTGTAACTACAACATGGGACATTGTTAAATGTGCGTTACCAGATAATAATTGTGGCAGCAGAATACTAACAACAACAGAAATTGAGGATCTAGCTCTGGCATCTTCTGACCATGATCCCAAGTTTGTTTATAAGATGCAACCACTTAGTGAAGATGATTCACGGAAATTATTTTTTAGTTCACTTTGTGGCATTCAACATGAATGTCCTCCAAATCTCAGGGAAATTTCTTACAATGTTATTAGCAAATGTGGTGGTTTGCCACTGGCTATTGTGACTGTTGCCAGTATTTTATCAAGTCAGCAAGGCATACAAGATCAATTGGATTATGTCAATAAATCAATAGGTTACAGTTTGTTGATGAATCCTATCTCGGAAGGGATGAAACAAGTCCTCGACCTTAGTTACAATAGCCTTCCCCAGAATTTGAAAGCGTGCATCTTATACACTGGTCTGTATGAAGAGGACATCATAATTTGGAAGGATGATTTAGTCAACCAGTGGATAGCTGAAGGTTTTATTGAGGCAACAGAAGGGCAAGATAAGAAAGAAATTGCCAGATCTTATTTTGATAGGCTTATCAGTAGAAAACTGATCCTCCCTGTATATATAAATAAAAATGGTGAGGTATTGTCCTGCGTGGTTCACCGTATGGTGCTAAATCTTGTTATCAGATACAAGTCAATAGAAGAGAATTTTGTCACTCCAATACATAATTCTCAAGCAACCACCACACTTTCTGACAAGGTGCGTCGACTGTCTCTTCAATTTGGCAATGCAGAAGATGCAATTCCTCCAACAAATATGAGACTGTCACAAGTCAGAACAGTTGCCTTTTGGGGGGTCCTCAAGTGTTTACCTACTATTGTGCAGTTTACTCTTCTTCAAGTTCTAATTCTCCATTTTTGGGGCGATAAGGATAGCATCAACTTTGATCTCAATAGAATTTCAGAACTTTTCCGTCTGAGATATTTGAAGGTCACATCTAATGTCACCTTAGAGCTAGGGAACCAGATGCGTGGCTTGGATACTTTGGAAACACTTACAATAGATGCAAGAGTTAATGCAATTCCATCAGATATTGTTCACTTGCCAGGCTTGCTGCACTTTAGTGTTCCCCCAGAGACAGACCTGCCTAATGGGATTAGCCATATGACATCGCTTCGCACACTTGGATATTTTGATCTTAGTAGTAATTCAATAGAGAATGTACAGAGCCTTAGCATGCTGACCAATCTCGTAGATCTTAAACTCACCTGTTCTACAGTACAGGTACAGACAGAACATATGTATAACAAAATGGAGCTCCTGCTGAACACAGTTCTTGGGAGACTCAGCAGCCTCAAGTCCCTAACTCTGGTACCAAGAGCTTCCAGTTATGCAAACTCTATCCATGATCCTGGTACTACGGGCATGATCATTTCTGGTGGCCTCTGCAGTTTGTTGTCTGCTCCAGGCCTTCTTCAGAGTCTTGAGATTTCGCCCTGGATTTATATATTCTTGTGCCCCCCAAAGTGGATCGGACAACTCCACAATCTGTGCATTTTAAAGTTTGGGGTTATAAAAATTGACAGGGATGATGTCAATGTTCTCAGAGGATTGCCTGCTCTTGCTGTTCTCTCCCTGTATGTTCAGACCAAGCCTGCAGAGAGGGTAGTCATTGGGAAGACCGGATTTCCAGTAATAAAATACTTCAGGTTCAAATGCTGTGGCCCTTGGCTGAAATTCGAGGAGGGAGCTATGCCTAATCTCCGAAAGCTGAAGCTTGCTTTCAATGCCTGCAATCCTGTTGAATTGATCACAATACCTGTCGGCATCAGGTACTTGTCAAACCTGAAAGAGGTGTCTGCAAAAATTGGTGGTGCCAGTCCTGATGAATCCCACAGAAAGGCGCGCGCTACCGAATTAGCATTGAGAGATGAAATCAGGGTACATGGTAGGTGCCAGAGAGTCAATATTCAATGCGTAAAGCAGATAATTGGTGGTAAGGATGATCAGAGTTACATAACAACAGTGGAAGATCATGTAACCTTAAAACTAAAACAAAACAAGATCAAAGATGAGGACGAGGAAAACTCCATTGAACAAGTTGAGATTACGAAGGACCACAGCCGGGCGCATCAGTTCAGCCTGCCCAAGACCAAGACATCGTCGGAGACGGCGGCCGTCGCCGTCGATAAGCTCCTCCACTTCCATGACGCCTTGCCCTTGAAGACGACCACACACCCACGCAGCATCGCCGAGCGGGAGAGGAGGATGAAGATCAGCGAACGAATCAGGAAGCTGCAAGAGCTCGTACCCAACATGGACAAGCAAAGCAACATCCCTGACATGCTGGACTTGGCCGTAGACTACATCAAGGATCTCCAGAAGCAGATCAAGGCGTTGAACGAGAGCCGCGCCAGGTGCAGCTGCTCGGCGAGCAAGCATCAGTAG</t>
  </si>
  <si>
    <t>MWEGGIVEHGSQEATHHQLLPWLGAAPFSEPAAVATGLGAAMGAYACGDGVGGLGLGHGGVFGFGFDAVPPPQQQQQRAAEGSGKAVVSGLLGSLQAELGRMTAREMMDAKALAASRSHSEAERRRRQRINGHLARLRSLLPNTTKTDKASLLAEVLDHVKELKRQTSAMMMATAAVGGDDGGAGGRAHQQLLPTEADELSVDAGADGAGRLVVRASLCCEDRPDLIPDIVRALAALGMRARRAEITTLGGRVRSLLLITAGSRGADQAGDGDGDDDDEEEEDGHRPANAPVHVDGERTASHRRHECIASVQEALRGVMDRRTASSDTSSSGGGGGSIKRQRMNYGAQEQCSV*</t>
  </si>
  <si>
    <t>ATGTGGGAGGGAGGCATCGTCGAGCACGGGAGCCAGGAGGCCACGCATCATCAGCTGCTCCCGTGGCTCGGCGCGGCGCCGTTCTCCGAGCCGGCGGCTGTGGCGACGGGCCTCGGCGCCGCCATGGGGGCTTACGCCTGCGGCGACGGCGTCGGCGGGCTCGGGCTCGGGCATGGCGGGGTGTTCGGCTTCGGTTTCGACGCGGTGCCGCCGCCGCAGCAGCAGCAGCAGCGCGCGGCGGAGGGGAGCGGGAAGGCGGTCGTGTCGGGGCTGCTTGGAAGCCTTCAGGCGGAGCTGGGGCGGATGACGGCACGGGAGATGATGGACGCCAAGGCGCTGGCGGCCTCGCGCAGCCACAGCGAGGCCGAGCGCCGCCGCCGGCAGCGGATCAACGGCCACCTCGCCAGGCTCAGAAGCCTTCTCCCCAACACCACCAAGACGGACAAAGCGTCGCTGCTGGCCGAGGTGCTCGACCACGTGAAGGAGCTGAAGCGCCAGACCTCGGCGATGATGATGGCCACCGCCGCCGTCGGGGGCGACGACGGAGGTGCAGGTGGGCGGGCGCATCAGCAGCTTCTGCCGACGGAGGCCGACGAGCTGTCCGTGGACGCGGGGGCCGACGGCGCCGGGCGGCTCGTGGTGCGCGCGTCGCTCTGCTGCGAGGATCGCCCGGACCTCATCCCGGACATCGTGCGGGCGCTCGCCGCTCTCGGGATGCGCGCGCGCCGGGCGGAGATCACCACGCTCGGCGGCCGCGTCCGGAGCTTGCTCCTCATCACTGCCGGCAGCAGGGGAGCGGACCAGGCCGGCGACGGCGACGGCGACGACGACGACGAGGAGGAGGAGGATGGGCATCGGCCGGCTAACGCCCCCGTGCACGTCGACGGCGAGCGCACTGCCTCGCACAGGAGGCACGAGTGCATCGCGTCGGTCCAGGAGGCCCTGCGCGGCGTCATGGACCGCAGGACGGCGAGCAGCGACACGTCGTCGTCTGGTGGTGGCGGCGGGAGCATCAAGAGGCAGCGCATGAACTACGGCGCGCAGGAGCAGTGTTCAGTGTAG</t>
  </si>
  <si>
    <t>MQPTTREMQAMAAAGQISLDDLRAAAGAAGGGVHDDFLDQMLGGLPPSAWPELASAAGGKAPDGGAQAEGMQQHQHQHQHFGGGLYDESALLASRLRQHQISGGPTGGGAEAAKQMVLQQLADLRQGHHMLLQGMGRSTGGGGGSGDGGLLLPLSLGSGGSGGDVQALLKAAANSAGGEAAGVFGGSFAGSLQQQQQQHFQSHPQQQTAPLPGQGFGGGGGGAGASGGVSQPQAGAAGGGAAAPPRQRVRARRGQATDPHSIAERLRRERIAERMKALQELVPNANKTDKASMLDEIIDYVKFLQLQVKVLSMSRLGGAAAVAPLVADMSSEGRGGAGAAAAAGSDGGLAVTEQQVAKLMEEDMGTAMQYLQGKGLCLMPVSLASAISSATCHMRPPVGAAGLGVAAAAAHHMAAMRLPPHGMNGGAGADASAMANGAGAGGADGDASHSQQQQHSKDAASVSKP*</t>
  </si>
  <si>
    <t>ATGCAGCCCACGACGCGGGAAATGCAGGCCATGGCCGCCGCCGGCCAGATCTCCCTCGACGACCTGCGCGCGGCAGCAGGCGCTGCGGGAGGTGGCGTGCACGACGACTTCCTGGACCAGATGCTCGGAGGACTGCCGCCGTCGGCATGGCCGGAGCTGGCATCCGCGGCGGGAGGGAAGGCGCCGGATGGCGGCGCGCAGGCGGAGGGGATGCAGCAGCACCAGCACCAGCACCAGCACTTCGGTGGGGGCTTGTACGACGAGTCCGCCTTGCTGGCGTCGCGGCTCCGGCAGCACCAGATCAGCGGTGGCCCTACAGGCGGCGGCGCGGAGGCCGCGAAGCAGATGGTGCTGCAGCAGCTGGCCGATCTGAGGCAGGGACACCATATGTTGCTGCAGGGCATGGGCCGCTCGACGGGCGGCGGCGGCGGCAGCGGAGACGGCGGCCTGCTCCTCCCGCTCTCCCTCGGCAGTGGCGGATCGGGCGGCGACGTGCAGGCGCTACTCAAAGCCGCCGCCAACTCCGCTGGAGGAGAAGCCGCCGGCGTCTTCGGCGGTTCTTTCGCCGGATCGCTCCAGCAGCAGCAGCAACAGCATTTTCAGTCGCATCCGCAGCAGCAAACGGCGCCGTTGCCGGGCCAAGGCTTCGGTGGAGGAGGCGGAGGCGCGGGCGCCTCCGGCGGCGTGTCGCAGCCGCAGGCCGGGGCCGCGGGCGGAGGCGCGGCGGCGCCGCCCAGGCAGCGCGTACGGGCGCGGCGCGGCCAGGCCACCGACCCCCACAGCATCGCGGAGCGGCTCCGGAGGGAGAGGATCGCGGAGAGGATGAAGGCGCTGCAGGAGCTGGTGCCCAACGCCAACAAGACGGACAAGGCGTCGATGCTGGACGAGATCATCGACTACGTCAAGTTCCTGCAGCTCCAAGTCAAGGTGCTCAGCATGAGCCGCCTAGGTGGCGCCGCTGCCGTCGCGCCGCTCGTGGCCGACATGTCCTCGGAGGGTCGAGGTGGCGCTGGCGCTGCGGCCGCGGCCGGGAGCGACGGCGGCCTGGCGGTGACGGAGCAGCAGGTGGCGAAGCTGATGGAGGAGGACATGGGCACCGCCATGCAGTACCTGCAGGGGAAGGGCCTGTGCCTCATGCCCGTCTCCCTCGCCTCCGCCATATCCTCCGCGACGTGCCACATGCGACCGCCGGTCGGGGCAGCCGGCCTCGGGGTCGCCGCCGCCGCCGCGCACCACATGGCCGCCATGCGGTTGCCGCCCCACGGCATGAACGGCGGCGCCGGCGCCGACGCCTCGGCCATGGCCAACGGCGCCGGCGCCGGCGGGGCTGATGGCGACGCCTCGCACTCGCAGCAGCAGCAGCATTCCAAGGACGCCGCGTCCGTGTCGAAGCCGTGA</t>
  </si>
  <si>
    <t>MEFDLLNYSPEAQLELMNTMLQLEQLTALDAHQSSPMAPVSPPISPVQTHAGHHNSFSPPPPHMSTITTTTAGYPAEQYHTPPAAALYAAATGGSLDHLQDCYVLSSSPGPDNNNNNNGGAAAAAALQQAMGSSSPTSADAMREAIFHIAALQPVEIDPEAVRPPKRRNVRISKDPQSVAARLRRERISERIRTLQRLVPGGTKMDTASMLDEAIHYVKFLKSQVQSLERAAAATHRAAALGAAYPAFHAPWQYALPHGDM*</t>
  </si>
  <si>
    <t>ATGGAGTTTGACCTGCTCAATTACAGCCCGGAAGCGCAGCTTGAGCTGATGAACACGATGCTCCAGCTGGAGCAGCTCACTGCGCTGGACGCCCATCAGTCGTCGCCGATGGCACCTGTCTCGCCGCCGATATCCCCGGTGCAAACCCATGCAGGTCATCACAACAGCTTCTCACCGCCTCCGCCACACATGTCGACGATCACGACCACCACCGCCGGGTACCCAGCAGAGCAGTACCACACACCGCCGGCGGCCGCCCTGTACGCGGCCGCTACCGGCGGCAGCCTCGATCACCTCCAGGACTGCTACGTGCTGTCGTCGTCCCCGGGCCCCGACAACAACAACAACAACAACGGCGGCGCCGCGGCCGCGGCCGCGCTGCAGCAGGCCATGGGGTCGTCGTCGCCGACGTCGGCGGACGCGATGCGGGAGGCCATCTTCCACATCGCCGCGCTGCAGCCGGTGGAGATCGACCCGGAGGCGGTGCGTCCCCCTAAGCGCCGGAACGTGCGCATCTCCAAAGACCCGCAGAGCGTGGCGGCGCGGCTGCGGCGGGAGCGCATCAGCGAGCGCATCCGCACCCTGCAGCGCCTCGTGCCGGGGGGCACCAAGATGGACACGGCGTCCATGCTGGACGAGGCCATCCACTACGTCAAGTTCCTCAAGTCCCAGGTGCAGTCCCTGGAGCGCGCCGCCGCCGCCACCCACCGCGCCGCCGCGCTCGGCGCCGCCTACCCGGCCTTCCACGCGCCGTGGCAGTACGCGCTGCCCCACGGCGACATGTGA</t>
  </si>
  <si>
    <t>MVPVGSDEAAEVAVDGECSPPAATTTRSGTSRSHSEAERKRRQRINAHLATLRTLLPAASRMDKAALLGEVVRHVRELRGEADAAAAGVAVAVPGEGDEVGVEEGQQHCFCHGGERERAAAAANTRRVRAWVCCADRPGLMSELGRAVRSVSARAVRAEIATVGGRTRSVLELDVVGGHHDGEGTSTSSRPALQAALRAVLLSREEMLGAECYKRQRFSAHLARV*</t>
  </si>
  <si>
    <t>ATGGTGCCTGTCGGGAGTGACGAAGCAGCGGAGGTGGCGGTGGACGGGGAGTGCTCGCCGCCGGCAGCGACGACGACGCGGAGCGGGACGAGCAGGAGCCACAGCGAGGCGGAGCGGAAGCGGCGGCAGCGCATCAACGCCCACCTCGCCACGCTGCGCACCCTCCTCCCTGCGGCGTCGCGGATGGACAAGGCGGCGCTGCTCGGGGAGGTCGTGCGGCACGTGCGGGAGCTGCGGGGCGAGGCGGACGCTGCGGCGGCGGGCGTGGCCGTGGCCGTCCCGGGGGAAGGCGACGAGGTCGGCGTCGAGGAGGGCCAGCAGCACTGCTTCTGCCACGGCGGGGAGAGGGAGAGGGCCGCCGCCGCCGCCAACACCAGGCGCGTCAGGGCGTGGGTGTGCTGCGCCGACCGCCCGGGGCTCATGTCCGAGCTGGGCCGCGCCGTGCGGTCCGTCAGCGCGAGGGCCGTGCGCGCCGAGATAGCCACCGTCGGCGGGAGGACGCGGAGCGTCCTGGAGCTGGACGTCGTTGGCGGGCACCACGACGGCGAGGGCACGTCGACGTCGTCACGGCCGGCGCTGCAGGCGGCGCTCCGGGCCGTGCTGCTCAGCCGGGAGGAGATGCTCGGCGCCGAGTGCTACAAGAGGCAGCGCTTCTCGGCGCACCTCGCCAGGGTTTAG</t>
  </si>
  <si>
    <t>MALEAALVLSQQQSSSQQGSRFGCGAMAAGGPWSSLLFSGIEEVVEMGGAAGAAGSWNAAACSPPQLLQELGDNTAAGALPAASGRCASGGAGQDAPAPAPGRRKRRRMRPVKNEEEVESQRMIHIAVERNRRKQMNEYLAALRSLMPPAYSQRGDQASIVGGAINFVKELEQLLQSLEAQRRSSQRPADDVDPDDAGPFADFFTFPQYSMCAVVAGAAPENKNADHREGAGGAEEEASGSKPSAVADVEATMVESHANLRVLSRRRPRQLLRLVLGLQGHRLTVLHLNMSSAGHMVLYSFSLKVEDDCQLTSVDEIAAAAHQIVEKINEEQGCSLLE*</t>
  </si>
  <si>
    <t>ATGGCACTGGAGGCCGCCCTTGTGCTTTCCCAGCAGCAGTCCTCCTCCCAGCAAGGCAGTCGCTTTGGGTGCGGTGCCATGGCAGCAGGAGGGCCTTGGAGTAGTCTGTTGTTTAGTGGAATAGAGGAGGTGGTGGAGATGGGTGGCGCCGCCGGCGCCGCCGGCAGCTGGAACGCGGCCGCGTGCTCGCCGCCGCAGCTCCTGCAGGAGCTGGGTGACAACACGGCTGCCGGCGCGCTGCCTGCGGCGTCCGGGAGGTGTGCGAGTGGCGGCGCCGGTCAGGATGCCCCGGCACCGGCGCCCGGAAGAAGGAAGCGGCGCAGGATGAGGCCGGTGAAGAACGAGGAGGAAGTGGAGAGCCAGCGGATGATCCACATTGCCGTGGAGCGCAACCGCCGCAAGCAGATGAACGAGTACCTCGCAGCGCTCCGCTCCCTCATGCCGCCGGCCTACTCGCAACGGGGCGATCAGGCGTCCATCGTCGGCGGCGCGATCAACTTCGTCAAGGAGCTGGAGCAGCTGCTCCAGTCGCTGGAGGCGCAGAGGCGTTCCTCGCAGCGCCCTGCCGACGACGTCGATCCCGACGACGCAGGGCCGTTCGCGGACTTCTTCACCTTCCCGCAGTACTCGATGTGCGCTGTCGTCGCGGGCGCGGCCCCAGAGAACAAGAACGCCGACCACCGTGAGGGCGCCGGCGGCGCCGAGGAGGAGGCGTCCGGGTCGAAGCCATCGGCCGTGGCCGACGTCGAGGCGACCATGGTGGAGAGCCACGCCAACCTTCGGGTGCTGTCCCGGCGCCGGCCGAGGCAGCTGCTGCGGCTGGTGCTGGGGCTCCAGGGCCACCGCCTCACCGTGCTCCACCTCAACATGAGCAGCGCCGGCCACATGGTGCTCTACTCGTTTAGCCTCAAGGTGGAGGATGATTGCCAGCTTACCTCTGTGGATGAGATTGCAGCTGCGGCTCATCAGATCGTCGAGAAGATCAATGAAGAACAAGGCTGCAGCTTATTAGAATAG</t>
  </si>
  <si>
    <t>MDMNESGEKGMEGNASSGAAGIPVEWQTQFSAAAFSCAPPQQQQVPMMDSAFASAAGLWASTSQAMALSDVGAMSAARGGGGFLAPVPGFLPQGLGHFPVDSGFIERAARASCFGGGGGVMGATAGYGTADHQTMNNAFSGSSEALLDHQRKDGNDKGEPELGRNGHDGVLSSEAAAGDCSSKGTSDSKKRRRPNEVMGGDQVQSANLPADSANESVHSKDKGEESSPATTTGPGKSKGKGAKETSESQKEDYIHVRARRGQATNSHSLAERLRREKISERMKLLQDLVPGCSKVTGKAVMLDEIINYVQSLQRQVEFLSMKLATVNPRLDLNIEGLLSKDLLRFPGVPSSSLGFSPEMMHPQLQLSQPGLIQGGAAGMANPDVFRRIMQAQLSAKDGSQMSHALNGGSFSEVAQMAYPSLGSQDLSIRPSQDGFQM*</t>
  </si>
  <si>
    <t>ATGGACATGAACGAGAGCGGCGAGAAAGGGATGGAGGGCAACGCGTCGTCCGGCGCCGCCGGCATCCCGGTGGAGTGGCAGACCCAATTCAGCGCCGCCGCCTTCTCGTGCGCGCCGCCGCAGCAGCAGCAGGTTCCAATGATGGACTCCGCCTTCGCGTCCGCCGCCGGCCTGTGGGCGTCCACCTCCCAGGCCATGGCGCTCTCCGACGTCGGCGCCATGTCGGCCGCGCGGGGCGGTGGCGGCTTCTTGGCGCCGGTCCCCGGTTTCCTCCCTCAGGGCCTCGGCCATTTCCCCGTCGACTCCGGCTTCATCGAGCGCGCCGCGCGGGCGTCCTGCTTCGGCGGCGGCGGCGGGGTGATGGGTGCTACCGCTGGCTACGGCACAGCTGATCATCAGACCATGAACAACGCGTTCAGTGGCTCCTCAGAGGCGCTGTTGGATCACCAGAGGAAGGACGGCAACGACAAGGGCGAGCCGGAGCTCGGCCGGAACGGCCACGACGGGGTGCTGAGCTCGGAGGCTGCTGCTGGGGACTGCTCGTCCAAGGGGACCTCGGACTCCAAGAAGAGGAGAAGGCCTAACGAGGTGATGGGAGGCGATCAGGTTCAGTCGGCCAACCTGCCCGCGGACTCGGCAAACGAGAGCGTGCACAGCAAGGACAAAGGCGAGGAGAGCAGCCCGGCAACGACCACCGGACCCGGAAAGTCGAAAGGGAAGGGGGCGAAAGAGACCTCCGAGTCTCAGAAGGAAGACTACATTCATGTCCGAGCTCGGCGCGGACAGGCAACCAACAGCCACAGCCTAGCAGAAAGGTTGAGGAGGGAGAAGATTAGCGAGAGGATGAAGCTTCTGCAGGACCTTGTTCCTGGCTGCAGCAAAGTCACTGGGAAAGCGGTAATGCTTGACGAGATCATCAACTATGTTCAGTCCCTGCAAAGACAAGTTGAGTTCTTATCGATGAAGCTCGCAACAGTAAACCCAAGGCTTGACCTCAATATAGAAGGGCTTCTATCGAAAGATCTTCTTCGCTTCCCTGGTGTTCCTTCTTCTTCCCTTGGATTTTCCCCAGAAATGATGCACCCACAATTACAGCTATCGCAACCAGGCCTGATTCAGGGGGGCGCTGCTGGCATGGCCAATCCGGACGTATTCAGGAGAATCATGCAGGCACAATTGAGTGCAAAAGACGGGTCTCAGATGTCCCACGCATTGAATGGAGGGTCATTCAGCGAGGTTGCGCAGATGGCGTACCCGTCGCTGGGGTCCCAGGACTTGAGCATCAGGCCGTCGCAGGACGGGTTTCAAATGTGA</t>
  </si>
  <si>
    <t>MGIQGNKAGTHEHDFLSLYAAAAAAKDAPLLLHHDSKAPPPPASQGNFLLKTHDFLQPLDQKPGAPPEPSPLPASAAAESRHRQQQQQQVVHALPLPGGVGTFSISPAPVSVALPAPAVVKSEPPFVLWGQPAATLQPGARDLTVRVDRKGGSCSDGGTDQRPNTPRSKHSATEQRRRSKINDRFQILRELLPHNDQKRDKATFLLEVIEYIRFLQEKVQKYEATFPEWNQENAKMLPWSKGQIPGDSPPDPSHFMRNGSSPGSNFTGKIDDNHNIVTSAAASGAQDQAETDHMASGCYRSAETPANITNNAISQSQPQWTGPSPVDDSAVNSEMLNNQQLAIDEGTISVSSNYSQELLNSLTHALQSSGVDLSQASISVQINLGKRAVKRPVAPSNSKEPADPASSNELGHQLMMLGAGADNLSHTTKRHKPGNS*</t>
  </si>
  <si>
    <t>ATGGGCATCCAAGGGAACAAGGCGGGGACGCACGAGCACGACTTCCTCTCGCTGTACGCGGCCGCCGCCGCCGCCAAGGACGCTCCCCTCCTGCTCCACCACGACTCCAAGGCGCCGCCGCCGCCAGCCTCTCAAGGTAATTTCCTCTTGAAGACGCACGACTTCCTGCAGCCGTTGGATCAGAAACCGGGAGCGCCGCCGGAGCCGTCGCCGCTCCCCGCTTCCGCCGCGGCGGAGAGCAGGCACCGGCAGCAGCAGCAGCAGCAGGTGGTGCACGCGCTGCCCCTGCCCGGCGGCGTCGGCACCTTCAGCATCAGCCCCGCGCCCGTGTCGGTCGCGCTGCCGGCGCCCGCCGTCGTCAAGTCGGAGCCGCCGTTCGTGCTCTGGGGCCAGCCTGCCGCGACGCTGCAGCCGGGCGCGCGAGATTTGACTGTAAGGGTGGACAGGAAGGGTGGGAGCTGCAGCGATGGTGGTACAGATCAGCGGCCAAACACACCGCGGTCAAAACACTCAGCCACAGAGCAGCGCAGACGCAGCAAGATCAATGATAGGTTCCAGATACTCAGGGAGCTGTTGCCACACAATGATCAAAAGAGAGACAAAGCAACATTTCTCTTGGAGGTTATTGAATATATACGGTTTTTGCAAGAGAAAGTGCAAAAATACGAGGCAACATTCCCAGAATGGAACCAAGAAAATGCAAAGATGCTTCCATGGAGTAAAGGCCAAATCCCAGGAGATTCCCCGCCTGACCCTTCACATTTCATGAGAAATGGATCCTCCCCTGGATCTAATTTCACTGGGAAAATCGATGATAATCACAACATAGTGACATCTGCAGCTGCATCAGGGGCACAGGATCAGGCAGAAACTGATCACATGGCTAGCGGGTGCTACAGATCAGCAGAAACTCCAGCGAATATTACAAATAATGCTATATCTCAGTCCCAGCCTCAATGGACAGGTCCATCCCCTGTGGATGACTCTGCAGTAAACAGTGAAATGCTTAACAACCAGCAGTTGGCAATAGATGAAGGAACGATCAGTGTGTCCAGTAATTATTCCCAAGAGTTACTTAACTCGTTGACTCACGCCCTTCAAAGCTCAGGTGTAGATTTGTCCCAAGCCAGCATCTCCGTGCAGATCAACCTGGGAAAGCGTGCTGTCAAGAGACCTGTTGCTCCTTCCAACTCCAAGGAACCAGCTGATCCAGCATCTAGTAACGAATTAGGCCATCAGCTGATGATGTTGGGTGCCGGTGCCGACAATCTCTCTCACACAACGAAGCGGCATAAACCGGGCAACAGCTGA</t>
  </si>
  <si>
    <t>MYGAPVPKDLNLPAAALPQPTTRAGARTPPHQQQQMSSPGLLRYRSAPSTLLGEVMCGDQDFPAAAAAAGGAGAGHGPPPDHAAAADNVLARFLAGHHHCSEARDCKPPRPAASAHHFMDEAAAAAASMAASQQQQLMYQSSQQQMAAMEGLYRNVSSGGTEHGAAVGGAGNNSLIRQSSSPAGFLSHLNMDNGYGSMLRAGMAGGGFRTNGAVSDARLKGQLSFSSRQGSVMSQISEVGSEELDGGSSPETAAGSNGSGAPRGYSGIPGYTMGVSPGAWTDEPSPSPTSGAKRPRDFAGPVPQNVHQQPLAPQLSLPSGNNGGGKPAAASAEMAAIEKFLQFQDAVPCKIRAKRGCATHPRSIAERVRRTKISERIRKLQELVPNMEKQTNTADMLDLAVDYIKDLQKQVKVLNDGRANCTCSAGKLLQDQFTS*</t>
  </si>
  <si>
    <t>ATGTACGGCGCGCCGGTGCCCAAGGACCTGAACCTGCCAGCAGCAGCCCTGCCGCAGCCGACCACCAGGGCCGGTGCGAGAACGCCACCGCACCAGCAGCAGCAGATGAGCTCCCCGGGACTGCTGCGGTACAGGTCGGCGCCGAGCACGCTGCTCGGCGAGGTCATGTGCGGGGATCAGGACTTCCCCGCGGCTGCGGCTGCGGCTGGCGGCGCAGGGGCAGGGCACGGACCACCACCGGACCACGCCGCCGCCGCGGACAACGTCCTCGCGCGCTTTCTCGCCGGGCACCACCACTGCTCCGAGGCCCGGGACTGCAAGCCTCCCCGCCCCGCCGCGTCCGCTCATCACTTCATGGACGAAGCCGCCGCCGCCGCCGCGTCCATGGCCGCCTCACAGCAGCAGCAGCTCATGTACCAGTCGTCGCAGCAGCAGATGGCCGCCATGGAGGGGTTGTACCGCAACGTCAGCTCCGGCGGCACGGAGCACGGTGCGGCCGTTGGCGGCGCCGGTAACAACAGCCTGATCCGCCAGAGCAGCTCCCCCGCCGGCTTCCTCAGCCACCTGAACATGGACAACGGGTACGGGAGCATGCTCCGGGCGGGCATGGCCGGCGGCGGGTTCAGGACGAACGGCGCCGTCAGCGACGCGCGGCTCAAGGGGCAGCTGAGCTTCTCGTCCCGGCAGGGGTCGGTGATGTCGCAGATCTCGGAGGTGGGCAGCGAGGAGCTCGACGGCGGCAGCAGCCCCGAGACGGCGGCCGGCAGCAACGGCAGCGGCGCGCCGCGCGGCTACAGCGGCATCCCAGGGTACACGATGGGCGTCTCGCCCGGCGCCTGGACGGACGAGCCGTCGCCGTCGCCGACGTCCGGCGCGAAGCGCCCCCGCGACTTTGCTGGGCCCGTGCCGCAGAACGTGCATCAGCAGCCGCTGGCGCCGCAGCTCAGTCTGCCCAGCGGCAACAACGGCGGCGGCAAGCCGGCGGCGGCCTCGGCGGAGATGGCGGCGATCGAGAAGTTCCTGCAGTTCCAGGACGCCGTCCCCTGCAAAATCCGCGCCAAGCGCGGGTGCGCCACCCACCCGCGCAGCATCGCCGAGCGGGTGAGGAGGACGAAGATCAGCGAGCGGATACGGAAGCTGCAGGAACTCGTGCCCAACATGGAAAAGCAAACCAACACTGCCGACATGCTGGATCTGGCTGTGGACTACATCAAGGATCTTCAGAAGCAGGTCAAGGTGCTGAACGACGGCCGCGCCAACTGCACCTGCTCCGCCGGCAAGCTGCTGCAGGACCAGTTCACCAGTTAG</t>
  </si>
  <si>
    <t>MDSDYVASLLMGSSAHALDFAALDTGFLDTLCGGAGLFGVPGVAAGTGCGSGGGGGSPEGSSVSDPAWARASDGGNARKRKAPPTGSAGGKETCLGKAAEAKVPDGKRCRVGASDSPVKPKVEEAAASDASVEVKGQKKGKGKSPKPAVEPPKDYVHVRARRGQATDSHSLAERVRREKISQRMKFLQDLVPGCNKVVGKALMLDEIINYVQSLQQQVEFLSMKLATVNPQLNFSNLSTLLHKDMYQPCGPSANSVFPLESAGAAFPFCDQGDLFQNFGSGAMEDQCSLSLLDTALPHTANPQFAFQKQQRDFWEDGLQNALPTGSEQRQEDGLLVPNFDGQLQADQAKIEF*</t>
  </si>
  <si>
    <t>ATGGACAGCGACTACGTTGCCAGCCTGCTCATGGGCTCATCCGCCCATGCGCTCGACTTCGCCGCGCTGGACACCGGGTTCCTCGACACGCTCTGCGGCGGCGCCGGCCTCTTTGGGGTGCCCGGGGTCGCCGCGGGGACTGGGTGTGGCAGCGGCGGCGGCGGCGGGTCCCCGGAGGGGTCCTCGGTGTCCGACCCGGCGTGGGCGCGCGCCAGCGACGGCGGCAATGCCAGGAAGCGCAAGGCGCCGCCCACGGGGTCCGCCGGCGGGAAGGAGACCTGCTTGGGCAAGGCTGCGGAGGCCAAGGTTCCGGACGGGAAGAGGTGCAGAGTGGGCGCTAGCGACAGTCCGGTGAAGCCCAAGGTAGAGGAGGCGGCGGCGAGCGACGCCTCGGTTGAAGTCAAAGGGCAGAAGAAGGGCAAGGGGAAGAGCCCGAAGCCGGCAGTCGAACCACCCAAAGACTACGTCCATGTCCGGGCACGGCGAGGTCAGGCAACTGACAGCCACAGCCTTGCAGAGAGGGTTAGAAGAGAGAAGATTAGCCAGAGGATGAAGTTTCTACAGGACCTAGTGCCAGGATGCAACAAGGTGGTTGGCAAGGCACTCATGCTCGATGAGATCATAAACTACGTGCAATCGCTGCAGCAGCAAGTTGAGTTCCTGTCCATGAAGCTTGCCACTGTGAACCCGCAACTTAATTTCAGCAACCTGTCGACTCTCCTACACAAAGATATGTACCAACCATGTGGCCCATCAGCTAATTCGGTCTTTCCATTGGAAAGTGCCGGTGCAGCTTTTCCATTTTGTGACCAAGGGGATCTTTTCCAGAACTTTGGTTCGGGTGCTATGGAGGATCAGTGCTCTCTAAGTCTGTTAGACACGGCTCTACCCCACACGGCCAACCCACAGTTTGCTTTTCAAAAGCAGCAAAGGGACTTCTGGGAGGATGGCCTACAGAATGCTTTGCCTACCGGTAGTGAGCAAAGACAGGAGGATGGGCTTTTAGTACCGAACTTTGATGGTCAGTTACAAGCTGATCAGGCAAAGATTGAGTTCTAG</t>
  </si>
  <si>
    <t>MASFPHFTQMEHGLAGASAHGTPSFLFCHGAATADSASLETSSGVLDTSPQGTASDDKKPRKPREDSASFSSAHSKDSNSKESTKKKGGKRDRSSKEVDEEEPKGYIHVRARRGQATDSHSLAERVRRERISERMRVLQALVPGCDKVTGKALILDEIINYVQSLQNQVEFLSMRIASLSPVLYGFGMDTDAFSDHTQKIEGMLHHEALGMPSSVLNRPPSETHMDTHNSTSSPSYEVHGDGGTSISFPQDNGSYMVQTVGEPRQELFNQVVFSNHMCSFQ*</t>
  </si>
  <si>
    <t>ATGGCAAGCTTCCCACACTTCACGCAGATGGAGCATGGCCTAGCCGGTGCCTCCGCCCATGGCACGCCGAGCTTCTTATTCTGCCATGGCGCAGCCACGGCAGATTCAGCCTCGCTGGAGACCTCATCTGGTGTTCTCGACACCTCCCCACAAGGCACTGCTTCTGACGACAAGAAGCCCAGGAAGCCCAGGGAAGATAGTGCCAGCTTCAGCTCTGCTCACTCCAAGGACTCAAACTCAAAGGAAAGCACCAAAAAGAAGGGAGGAAAAAGAGACAGAAGCAGCAAGGAGGTAGATGAGGAGGAGCCCAAGGGGTACATACATGTCAGGGCAAGGAGAGGGCAAGCCACAGACAGCCACAGCCTTGCAGAGAGGGTGAGGAGGGAGAGAATCAGTGAGAGGATGAGGGTGCTGCAGGCCCTGGTCCCTGGCTGTGATAAGGTCACTGGTAAAGCCCTCATTTTGGATGAGATCATCAATTATGTGCAGTCCTTGCAGAACCAAGTTGAGTTCCTTTCCATGAGGATTGCTTCACTGAGCCCTGTGCTGTATGGTTTTGGCATGGACACTGATGCTTTCAGTGACCATACTCAAAAAATCGAAGGAATGCTCCACCATGAGGCTCTTGGAATGCCTAGCTCTGTCCTGAACAGACCTCCATCTGAAACTCACATGGACACGCACAACTCCACCTCCTCCCCATCCTACGAGGTCCACGGCGATGGCGGCACCAGCATCTCTTTCCCTCAGGACAATGGCAGCTACATGGTGCAAACAGTAGGTGAGCCAAGGCAAGAGCTGTTCAATCAAGTGGTGTTCAGTAACCACATGTGCTCTTTCCAGTAG</t>
  </si>
  <si>
    <t>MDKLTSPSSPRPASFSFSEPSCTILELPSCEVPEQWLLDDDVLVGKNENDGIGACLWEMPAADGGVLSPDSELAKLLPSLSAPAPQRQAKRRGRKPGPRPGPGAGAAAGHVESERQRREKLNRRFCDLRAAVPTVSRMDKASLLADAARYIAELRARVAQLESEARHAAVARWEGISADGGGHGDQAAAVVDGELYVREVGRDTAVVRVTSGASHAPALLMGALRSLELQVQHACVSRAHGVTTQDVVVDVPPAATALQDDEGLRMALLQRLQAGD*</t>
  </si>
  <si>
    <t>ATGGACAAGCTTACTTCCCCGTCCTCCCCGCGACCCGCCTCGTTCTCCTTTTCCGAGCCGTCATGCACGATTCTCGAACTACCTTCCTGCGAAGTCCCGGAGCAGTGGCTGCTCGATGACGATGTCCTTGTGGGCAAGAACGAGAACGATGGTATTGGCGCCTGCCTGTGGGAGATGCCGGCGGCGGACGGCGGCGTGCTCTCCCCTGACTCTGAGCTCGCCAAGCTGCTCCCGAGCCTCTCAGCGCCGGCTCCGCAGCGCCAGGCGAAGCGGCGGGGCCGGAAGCCAGGGCCGCGGCCGGGGCCGGGCGCCGGGGCAGCCGCCGGTCACGTGGAGTCCGAGCGGCAGCGCCGCGAGAAGCTGAACCGGCGGTTCTGCGACCTCCGCGCCGCCGTGCCCACCGTGTCGCGCATGGACAAGGCCTCCCTCCTCGCGGACGCCGCGCGGTACATTGCCGAGCTCCGCGCCCGCGTGGCGCAGCTCGAGTCCGAGGCGAGGCACGCTGCCGTGGCGAGGTGGGAGGGGATCAGCGCCGACGGCGGCGGCCACGGCGACCAAGCCGCGGCCGTCGTCGACGGTGAGCTGTACGTGCGGGAGGTGGGCCGGGACACGGCCGTTGTGCGCGTGACGAGCGGCGCGAGCCACGCGCCCGCGCTGCTGATGGGTGCGCTCCGGTCGCTGGAGCTGCAGGTACAGCACGCGTGCGTGAGCCGCGCGCACGGCGTCACCACGCAGGATGTTGTCGTCGACGTGCCCCCCGCTGCCACCGCGCTGCAGGACGACGAAGGTCTACGCATGGCGCTGCTCCAGAGGCTGCAGGCCGGCGACTAG</t>
  </si>
  <si>
    <t>MDDLLSPCSSFSPPSPPSFFSHAGHHPVIEFTSCDVPEQWLLDDVFVAKNEGDDDVDDLWPVGSSLSQDSELTEQPLPPQPPPPQQQAELSVVKAPAQQQRPGKRRGRKPGPRPDGPTVSHVEAERQRREKLNRRFCDLRAAVPTVSRMDKASLLADAAAYIAELRARIARLEAESRRAPAARWEPVVAACGAHEAGPGAGGGADEVVEVRMLGPDAAAVRATSAAPHAPARLMSALRALELHVRHACVTRVNGMTVQDVVVDVATPLQDDDDDDGRLRAALLQMMQDSAATYVPN*</t>
  </si>
  <si>
    <t>ATGGACGACCTGCTCTCCCCATGCTCCTCCTTCTCCCCACCGTCGCCACCGTCCTTCTTCTCCCACGCCGGCCACCACCCAGTCATCGAGTTCACCTCCTGTGACGTCCCGGAGCAATGGCTACTCGACGACGTCTTCGTGGCCAAGAACGAGGGCGACGACGACGTGGACGACCTATGGCCAGTGGGAAGCTCGCTCTCCCAGGACTCTGAGCTCACCGAGCAGCCGCTTCCTCCTCAGCCACCGCCGCCGCAGCAGCAGGCGGAGCTGAGCGTCGTCAAGGCTCCGGCGCAGCAGCAGCGCCCAGGGAAGCGGCGGGGGCGGAAGCCCGGGCCCCGCCCGGACGGCCCCACCGTCAGCCACGTGGAGGCCGAGCGTCAGCGCCGGGAGAAGCTGAACCGCCGGTTCTGCGACCTCCGCGCCGCCGTCCCCACCGTGTCGCGCATGGACAAGGCCTCCCTGCTCGCGGACGCCGCCGCCTACATCGCGGAGCTGCGCGCCCGTATCGCGCGGCTGGAGGCCGAGTCCAGGCGGGCCCCCGCGGCGAGGTGGGAGCCCGTCGTAGCTGCCTGCGGCGCTCATGAGGCGGGACCGGGAGCCGGCGGCGGCGCCGACGAGGTGGTGGAGGTGCGGATGCTGGGGCCGGACGCGGCCGCGGTGCGCGCGACGAGCGCGGCCCCGCACGCGCCCGCGCGCCTGATGAGCGCGCTGCGGGCTCTGGAGCTGCACGTGCGGCACGCCTGCGTAACCCGCGTGAACGGCATGACGGTTCAGGACGTCGTGGTTGACGTGGCAACCCCGTTGCAGGACGACGACGACGACGACGGCCGCCTCCGTGCCGCGCTGCTCCAGATGATGCAGGACAGTGCGGCTACGTACGTACCTAACTAG</t>
  </si>
  <si>
    <t>MASPEGTTWVFDCPLMDDLAVAADFAAAPAGGFFWAAPPSLQPQVVQAPVQSVVAASAPNPCVEISSSVDCGQGKEQPTNKRPRSESTAEPSTKASREKIRRDKLNERFLELGAILEPGKTPKMDKSAILNDAIRVVGELRSEAKELKDSNESLQEKIKELKAEKNELRDEKQRLKAEKESLEQQIKFLNARPSLVPHHPVISASAFTAPQGPAVAGHKLMMPVLGYPGFPMWQFMPPSDVDTSDDPKSCPPVA*</t>
  </si>
  <si>
    <t>ATGGCCTCCCCCGAGGGAACCACGTGGGTCTTCGACTGTCCCCTCATGGACGACCTCGCGGTGGCCGCCGACTTCGCGGCAGCCCCCGCGGGGGGATTTTTCTGGGCAGCGCCGCCGTCGCTACAGCCGCAGGTGGTGCAGGCGCCGGTCCAGTCTGTCGTTGCCGCGTCGGCTCCCAACCCATGTGTGGAAATCAGTAGCTCTGTGGACTGTGGTCAGGGAAAAGAACAGCCAACAAATAAACGTCCTAGGTCAGAAAGTACCGCAGAACCAAGCACAAAAGCATCCAGGGAGAAAATTAGAAGGGATAAGCTGAACGAGAGATTCCTGGAATTGGGTGCCATTTTGGAGCCAGGGAAAACTCCTAAAATGGACAAGTCAGCTATATTAAATGATGCTATTCGTGTAGTAGGTGAATTGCGTAGCGAAGCAAAAGAGCTCAAGGATTCAAATGAGAGCCTACAAGAGAAGATTAAAGAGCTAAAGGCTGAGAAGAATGAGCTGCGAGACGAGAAGCAAAGGCTGAAGGCCGAGAAGGAGAGCCTGGAGCAGCAGATCAAGTTCCTGAATGCCCGCCCAAGTCTGGTACCACACCACCCAGTGATCTCAGCCTCTGCCTTCACTGCTCCCCAGGGGCCGGCAGTCGCCGGGCACAAGCTGATGATGCCTGTGCTTGGCTACCCTGGATTCCCGATGTGGCAGTTCATGCCGCCTTCTGATGTTGACACCTCTGATGACCCCAAGTCTTGCCCACCTGTGGCGTAA</t>
  </si>
  <si>
    <t>MPRRQRARSSEELKAEDFVDSVLNFGGGGVGDEDDEEKEAGGDSQPPAEFKSKNLEAERKRRGKLNRNILELRSVVPNITKMSKESTLSDAIDHIKKLQNQVLELQRQLADSPGEAWEKQGSASCSESFTATENMPYQGQIELVPLGPYKYHLRIFCKKTGVFTKVLEALCSYNAQVTSLNTITFYGYAESVFTIEVKGEQDVVMVDLRSLLSNIVEGRRVDGAWTAPVMDRAELTTEQVLKRDIPWEHYMSTKLISGTCLQLLRRYDHKPESQRAPLLEETLLYFDYSARPKLQNGTLPNGDASNSKSKLTSIHDVLRGLVDWLCSQLRNPTHPSCSIPTSIHCLSTLLREPYVRTLFVQADGIKLLIPLISPASTQQSIQLLYETCLCIWLLSFYDAAVDYLSTTRVMPRLVEVVKGSTKEKVVRVVVLSFRNLLAKGAFAAQMIDLGLPQIVQNLKAQAWTDEDLLDALNQLEVGLKENLKKLSSFDKYKQQVLLGHLDWSPMHKDPSFWRENINNFEENDFQILRVLMTIIDTSSDTTALAVACYDLSQFLQYHPSGRIVVADLKAKDRVMKLMNHENTEVRKNALLCVQRLFLGA</t>
  </si>
  <si>
    <t>ATGCCGCGCCGGCAGAGGGCGCGCAGTAGCGAGGAGCTCAAGGCGGAGGACTTCGTCGACTCGGTCCTCAACTTCGGCGGCGGCGGCGTGGGCGACGAGGATGACGAGGAGAAGGAGGCCGGCGGGGACTCCCAGCCGCCGGCGGAGTTCAAGTCCAAGAACCTGGAGGCCGAGCGCAAGAGGCGCGGCAAGCTCAACCGCAACATCCTCGAGCTCAGGTCCGTCGTGCCCAACATCACCAAGATGAGCAAGGAGTCCACCCTGTCGGATGCTATTGATCACATCAAGAAGCTCCAGAACCAGGTCCTCGAGCTGCAGCGCCAGCTCGCAGACTCACCTGGAGAGGCCTGGGAGAAGCAGGGCAGCGCGTCGTGCTCTGAATCATTCACTGCCACTGAAAACATGCCGTATCAGGGTCAAATCGAGCTGGTTCCTCTGGGGCCATACAAGTACCACCTTAGGATCTTCTGCAAGAAGACCGGCGTCTTCACCAAGGTGCTGGAAGCGCTCTGCAGCTACAATGCGCAGGTCACCAGCCTGAACACGATAACGTTCTATGGCTATGCTGAGAGCGTCTTCACCATTGAGGTGAAAGGTGAGCAGGATGTTGTGATGGTGGATCTAAGGAGCCTTTTATCCAACATTGTGGAGGGCAGGCGCGTGGACGGTGCTTGGACCGCCCCCGTCATGGATCGCGCCGAGCTCACCACCGAGCAGGTTCTCAAGCGAGATATTCCATGGGAGCATTACATGTCAACTAAGCTTATCTCCGGAACATGCCTTCAGCTTTTACGGCGATATGACCACAAACCGGAGAGCCAGCGAGCTCCTTTGCTTGAGGAGACCTTACTCTACTTTGACTATAGTGCACGGCCAAAGCTTCAGAATGGCACGCTTCCAAATGGAGATGCTTCTAATTCAAAGAGCAAACTTACTTCAATACATGATGTATTGAGAGGTTTAGTTGATTGGCTCTGTTCACAGCTGAGGAATCCTACACACCCGAGCTGCTCTATTCCTACTTCTATCCATTGCCTCTCCACTTTGCTAAGAGAACCATATGTTAGGACATTATTTGTTCAAGCTGATGGCATCAAGCTGCTCATTCCTTTAATATCCCCAGCTTCCACACAACAGTCAATTCAGCTCCTTTATGAAACTTGCCTCTGCATCTGGCTTTTATCCTTTTATGATGCTGCAGTTGATTATTTGTCCACCACAAGGGTTATGCCAAGACTAGTAGAGGTTGTCAAGGGCTCTACTAAAGAGAAGGTGGTCAGAGTTGTTGTGTTGTCCTTCCGTAATTTGCTGGCAAAGGGTGCGTTTGCTGCCCAGATGATCGATCTTGGATTGCCGCAAATAGTACAAAACTTGAAAGCTCAAGCATGGACTGATGAGGATCTGTTAGATGCTCTGAATCAACTAGAGGTGGGACTCAAAGAAAACCTCAAGAAGTTGAGTTCCTTTGATAAGTACAAACAGCAAGTTCTTCTTGGTCATCTTGACTGGTCTCCAATGCACAAAGATCCAAGTTTCTGGCGTGAGAACATTAACAATTTTGAAGAAAATGATTTCCAGATCCTACGAGTTCTCATGACAATCATTGACACATCAAGTGACACCACCGCTCTTGCCGTGGCCTGCTACGACCTCTCACAGTTCCTCCAGTACCATCCATCTGGCCGAATTGTGGTGGCAGACCTCAAGGCCAAGGACCGAGTCATGAAGCTCATGAATCATGAGAACACTGAAGTGAGGAAAAATGCGCTGCTCTGTGTGCAGAGGCTCTTCCTTGGCGCA</t>
  </si>
  <si>
    <t>MEIDMMAQFLGTDDHCFTYEYEHVDESMEAIAALFLPNLDTDSNSSSCLNFDVPPQCWPQPDHSSSVTSLLDPTENFESFEFPVIDPFPASGFDSHCETPYLTEYPISLHGKHSSVIEEEAANVTPAAKKRKASATTKGSKKSRKVSKKDYIGDDDGGDAYVDTQSSSSCTSEDGNFEGNTNSSTKKAYTRASRGAATDPQSLYARKRRERINERLRILQKLVPNGTKVDISTMLEEAAQYVKFLQLQIKLLSSDDTWMYAPIAYNGINISNVDLNIPSLQK*</t>
  </si>
  <si>
    <t>ATGGAAATCGACATGATGGCTCAGTTTCTTGGAACTGATGATCACTGCTTCACCTATGAGTATGAGCATGTGGATGAGTCCATGGAAGCAATAGCAGCTCTGTTCTTGCCTAACCTTGACACTGACTCCAACTCCTCTAGCTGTCTCAACTTTGATGTCCCTCCACAATGCTGGCCTCAGCCAGACCATAGTTCTAGTGTTACAAGTTTGCTTGATCCAACAGAGAACTTTGAGAGCTTTGAGTTTCCAGTTATTGATCCGTTCCCCGCAAGCGGCTTCGATTCGCATTGTGAGACCCCCTACCTTACTGAGTATCCGATCTCCCTACATGGCAAACATTCATCAGTCATAGAGGAAGAAGCAGCCAACGTTACGCCTGCTGCTAAAAAGAGGAAGGCTAGTGCTACCACCAAGGGATCAAAGAAATCCAGGAAGGTGAGCAAAAAGGATTATATCGGCGACGATGATGGCGGCGATGCCTATGTTGACACGCAAAGCTCCAGTAGCTGCACCTCCGAGGACGGAAATTTTGAAGGAAATACGAATTCAAGCACGAAGAAGGCCTACACTAGGGCCAGCCGTGGAGCAGCAACTGATCCTCAGAGTCTCTATGCAAGGAAGAGGAGAGAGAGGATCAATGAAAGGTTGAGAATCTTGCAGAAATTGGTTCCCAATGGAACAAAAGTTGACATTAGTACGATGCTCGAGGAAGCAGCACAGTATGTCAAATTTTTACAGCTTCAAATTAAGCTGTTGAGCTCTGACGATACGTGGATGTATGCGCCAATCGCGTACAATGGGATTAACATCAGCAATGTTGATCTGAACATCCCTTCTCTGCAAAAGTAA</t>
  </si>
  <si>
    <t>MVPRDRAHSATTATAAPAENLVQGPILNNKCEKKAPKKVHKSEREKRKRDKQNDLFGELGNMLEPDRQNNGKACILSDTTRILKDLLSQVESLRKENNTLKNESHYVALERNELLDETNVIRGEISELQNELRMRLEGNPIWSHDTSRSNITAPHPATTVFTLQHSAHPQVIATMALPLQQPAVVEQSYAAPRRELQLFPEAAPTEDTEPPQNQGISNNVMRPQARYPPVVTTLPVHVYPVLPRMEDEQCSSGTTSSREEGGVGNR*</t>
  </si>
  <si>
    <t>ATGGTGCCCAGGGACAGGGCGCATAGCGCCACAACTGCCACCGCGGCCCCGGCGGAGAACCTCGTTCAAGGGCCTATCCTGAACAACAAGTGCGAAAAGAAGGCTCCAAAGAAAGTACATAAATCTGAGAGGGAGAAGCGTAAGCGCGACAAGCAGAATGATCTCTTTGGCGAGCTGGGAAACATGCTAGAACCTGATAGGCAGAACAATGGGAAGGCATGCATATTAAGTGACACTACACGGATACTTAAAGATCTACTTTCACAAGTAGAATCTCTTCGAAAGGAGAACAATACGCTGAAGAATGAATCTCATTATGTTGCCTTGGAGAGAAATGAACTACTGGATGAAACCAATGTGATCCGTGGTGAAATCTCAGAACTTCAAAATGAGCTGAGGATGCGGCTAGAAGGCAACCCTATCTGGAGTCATGACACTTCTAGATCAAATATTACAGCACCTCATCCTGCGACCACAGTATTTACATTGCAACATTCAGCACATCCACAAGTCATTGCAACAATGGCACTTCCTCTGCAACAGCCAGCAGTCGTTGAGCAATCTTATGCTGCCCCACGGCGGGAGCTACAGCTATTCCCTGAAGCTGCACCTACTGAAGATACTGAGCCACCACAAAACCAGGGGATCTCTAATAATGTGATGCGGCCCCAGGCAAGATACCCACCAGTAGTGACAACTTTGCCTGTACATGTATATCCAGTCCTTCCAAGAATGGAAGATGAGCAATGCAGCAGCGGCACTACTAGTAGCAGAGAGGAAGGCGGGGTCGGCAACCGCTAA</t>
  </si>
  <si>
    <t>MVMKMELEDDGAMGGRGTGGMWTEEDRALGAAVLGADAFAYLTKGGGAISEGLVAASLPDDLQNKLQELVESESPGTGWNYAIFWQLSRTKSGDLVLGWGDGSCREPRDGEVGAAASAGSDDTKQRMRKRVLQRLHIAFGVADEEDYAPGIDQVTDTEMFFLASMYFAFPRRTGGPGQAFAAGIPLWVPNSERKVFPANYCYRGFLANAAGFRTIVLVPFESGVLELGSMQHIAESSDTIQSIRSVFAGTSGNKTAVQRHEGNGPAPPERSPSLAKIFGKDLNLGRPSVGPAVGVSKVDERTWEQRSAAGGTSLLPNVQKGLQNFTWSQARGLNSHQQKFGNGVLIVSNEAAHRNNGAVDSPSAAQFQLQKAPQLQKLQLQKLPVVQKTPQLVNQQPMQPQVPRQIDFSAGSSSKPGVLVTRAAAVLDGESAEVDGLCKEEGPPPVIEDRRPRKRGRKPANGREEPLNHVEAERQRREKLNQRFYALRAVVPNISKMDKASLLGDAITYITDLQKKLKEMESERERLLESGMVDPRERAPRPEVDIQVVQDEVLVRVMSPMDNHPVRKVFQAFEEAEVRVGESKVTGNNNGTVVHSFIIKCPGAEQQTREKVIAAMSRAMSS*</t>
  </si>
  <si>
    <t>ATGGTAATGAAGATGGAGCTTGAGGACGATGGTGCCATGGGAGGGAGAGGAACTGGTGGTATGTGGACAGAGGAGGACCGAGCTCTTGGCGCTGCGGTGCTTGGAGCAGATGCCTTTGCATATTTAACGAAAGGAGGTGGTGCCATATCCGAGGGCCTTGTCGCTGCGTCTTTGCCGGATGACTTGCAGAACAAACTCCAGGAGCTTGTCGAATCCGAGAGCCCTGGCACTGGTTGGAACTATGCCATCTTCTGGCAGCTCTCGCGCACAAAGTCTGGTGATCTCGTCCTTGGATGGGGGGATGGCAGCTGCCGTGAGCCCCGAGATGGAGAGGTGGGAGCTGCTGCTTCTGCAGGCAGCGATGATACCAAGCAGAGGATGCGCAAACGTGTGCTGCAGCGGTTGCACATTGCATTTGGGGTTGCTGATGAGGAGGATTATGCCCCTGGTATTGATCAGGTCACAGATACAGAGATGTTCTTTCTGGCATCTATGTACTTTGCTTTTCCCCGTCGCACTGGTGGCCCTGGCCAAGCATTTGCAGCAGGCATCCCCCTCTGGGTTCCCAATAGTGAGCGCAAGGTATTCCCGGCCAACTACTGTTACCGGGGGTTCCTTGCAAATGCGGCAGGATTTAGGACTATCGTTTTGGTGCCATTTGAGAGCGGTGTGCTTGAACTGGGCTCAATGCAGCACATAGCTGAGAGTTCTGATACTATCCAGTCCATACGCTCTGTATTTGCAGGGACAAGTGGTAATAAGACTGCAGTACAGAGACACGAGGGAAATGGTCCTGCTCCTCCTGAAAGGTCGCCCAGTTTGGCGAAGATTTTTGGGAAGGATTTGAACCTTGGCCGGCCTTCAGTTGGGCCGGCGGTTGGTGTATCTAAGGTAGATGAAAGGACATGGGAGCAGAGGAGTGCTGCTGGTGGGACCTCATTGCTACCGAATGTACAGAAAGGATTGCAGAATTTCACCTGGAGTCAGGCTCGTGGGTTGAATTCTCATCAGCAGAAGTTTGGCAATGGCGTGTTGATTGTGAGCAACGAGGCTGCACACCGCAACAACGGAGCAGTGGACAGCCCTAGCGCAGCACAGTTTCAGCTTCAAAAGGCGCCTCAGCTTCAGAAACTGCAGCTTCAGAAATTGCCGGTTGTTCAGAAAACACCGCAGCTAGTGAACCAGCAGCCGATGCAGCCACAGGTACCTAGGCAAATTGACTTTAGCGCGGGGAGCAGTTCCAAGCCTGGTGTGTTGGTTACAAGGGCAGCAGCAGTCCTGGATGGGGAGAGTGCAGAGGTGGATGGCTTGTGCAAAGAGGAAGGGCCACCACCTGTTATAGAGGACCGACGGCCAAGGAAGAGGGGAAGAAAACCTGCAAACGGGAGGGAAGAACCACTTAATCATGTCGAGGCTGAGCGCCAGAGGAGGGAGAAGCTCAACCAGCGGTTCTATGCACTTAGAGCTGTTGTGCCGAACATATCGAAAATGGACAAGGCGTCCCTACTGGGCGATGCGATAACGTACATCACTGACCTCCAGAAGAAGCTCAAAGAGATGGAGTCAGAGAGAGAAAGGCTCTTGGAGTCCGGTATGGTGGACCCAAGGGAGCGGGCGCCTAGGCCGGAGGTGGACATCCAGGTGGTGCAGGACGAGGTTCTTGTTCGAGTGATGTCTCCAATGGATAACCATCCAGTCAGGAAGGTATTCCAAGCCTTTGAAGAGGCAGAAGTCCGCGTAGGCGAGTCAAAGGTGACGGGCAACAACAACGGGACAGTGGTGCATTCTTTCATCATCAAGTGTCCTGGCGCTGAGCAGCAAACGAGGGAGAAGGTGATAGCGGCAATGTCTCGCGCGATGAGCAGTTGA</t>
  </si>
  <si>
    <t>MDMGSVPFADAGLLDAFYGGGHGHNDYGLVSQQLTSPVVLDGGAGGLLDAGAASTEEEAPKRKGDHRRDDKAAMALKNHSEAERRRRERINAHLATLRTMVPCSDKMDKAALLAEVITHVQKLKATAARIRDHCAVPADADDVAVELVQGAPPSTTGGGVLVRATLSCDDGADVFADVKQALRPLRLSVVGSEVTTLGGRVRFTFLIMSSSSSCGNGSGGDVGAVVVESVHQALQSVLDRANSALEFAPRASLLNKRRRVSTFESSSSSS*</t>
  </si>
  <si>
    <t>ATGGACATGGGCTCCGTCCCCTTCGCCGACGCCGGGCTCCTCGACGCGTTCTACGGCGGCGGACATGGACACAACGACTACGGGCTTGTTAGCCAGCAGCTGACGTCGCCTGTCGTCTTGGACGGCGGCGCCGGCGGGCTGCTGGACGCCGGTGCGGCTTCCACGGAGGAGGAGGCGCCGAAGAGGAAGGGAGACCACCGCCGGGACGACAAGGCGGCGATGGCCCTCAAGAACCATAGCGAGGCGGAGCGGCGCCGCAGGGAGAGGATCAACGCGCACCTCGCCACGCTCCGGACCATGGTGCCCTGCTCCGACAAGATGGACAAGGCCGCGCTGCTGGCGGAGGTGATAACCCACGTGCAGAAGCTCAAGGCGACCGCGGCGCGGATCCGCGACCACTGCGCCGTCCCGGCCGACGCGGACGACGTCGCCGTCGAGCTGGTCCAGGGCGCGCCTCCATCTACGACCGGCGGCGGCGTCCTCGTGAGGGCGACGCTGAGCTGCGACGACGGCGCCGACGTGTTCGCGGACGTCAAGCAGGCGCTGCGGCCGCTGCGGCTCAGCGTCGTCGGCTCCGAGGTCACCACGCTAGGCGGCCGCGTCCGCTTCACCTTCCTCATCATGTCGTCGTCGTCGTCGTGCGGCAACGGCAGCGGCGGCGACGTGGGCGCCGTCGTCGTCGAGTCGGTGCACCAGGCGCTCCAGTCCGTCCTCGACAGGGCCAACTCCGCGCTCGAGTTCGCGCCGAGGGCGTCGCTTCTCAACAAGCGGCGGAGGGTCTCCACGTTCGAGTCCTCGAGCTCCTCTTCTTGA</t>
  </si>
  <si>
    <t>MDMDSWLHGYATTNAAGNNGFMCGYAASSCTPAELQFMEGEQQQFLISSQIQHHLNQISMRMNMDDEAAVYVSSNDGDMHDRYPIVEGLLDDPHHAGTCSFPSFSSSSISLPASASLSCSPASSSAHILAAPAAAAGGCNQQYPEVSSHVPLLPPPPPAPHAVPASYDHQYTNRHAPESPAKTTTGAFKHYARHLGPKRPPKPGACGQRMFKTAMSVLSKMHVAARYSQQQYYYQAAAAAEAAQPPSVNQLQHMFSERKRREKLNDSFHALRAVLPPGAKKDKTSILIRAREYVRSLEAKVAELEEKNMSLESRLTRHDGGRSKNGGSGGDDHDSGETTKVQVEITRAANEETTFTLTIAVRSSSPCNMTDVVVRTLQCLKEQIGDGVSLVAMSTSTSGGGGAGPAATGVKNASPRAVLTMQIKSPGIDWEEQPVKDAVAKVVADALTTTTTSAAATTGSSCFVEASQLIS*</t>
  </si>
  <si>
    <t>ATGGACATGGATAGCTGGCTCCATGGCTACGCCACCACCAACGCGGCCGGCAACAACGGCTTCATGTGCGGCTACGCTGCCAGCAGCTGCACCCCTGCAGAGCTGCAGTTCATGGAGGGCGAGCAGCAGCAGTTTCTCATCAGCTCGCAGATTCAGCACCACCTCAACCAGATCAGCATGCGCATGAACATGGACGACGAAGCAGCAGTCTACGTGTCTTCAAACGACGGCGACATGCACGATCGATATCCTATCGTGGAAGGCCTCCTCGACGACCCGCACCACGCCGGCACCTGCAGCTTCCCTTCGTTCTCCTCCTCCTCGATCTCGCTGCCTGCCTCCGCCTCCCTGTCCTGCAGCCCGGCGAGCTCCTCGGCGCACATCCTCGCCGCGCCAGCAGCTGCGGCCGGCGGCTGCAACCAGCAGTACCCGGAGGTCTCCTCGCACGTGCCACTGTTACCACCACCACCACCGGCGCCGCACGCGGTGCCAGCATCTTACGACCACCAGTACACCAACCGTCACGCGCCGGAGTCGCCGGCCAAAACCACCACCGGTGCGTTCAAGCACTACGCGCGGCACCTTGGTCCGAAGAGGCCGCCGAAGCCCGGCGCGTGCGGGCAGAGGATGTTCAAGACGGCCATGTCGGTGCTGTCCAAGATGCACGTGGCGGCGAGGTACAGCCAGCAGCAGTACTACTACCAGGCGGCCGCCGCCGCCGAGGCGGCGCAGCCACCGTCGGTGAACCAGCTGCAGCACATGTTCTCGGAACGCAAGCGGCGAGAGAAGCTCAACGATAGCTTCCACGCCCTCAGGGCCGTCCTTCCCCCTGGTGCCAAAAAGGACAAGACGTCGATACTGATCAGGGCAAGGGAGTACGTGAGATCGCTGGAGGCCAAGGTGGCCGAGCTCGAGGAGAAGAACATGTCGCTCGAGTCACGGCTGACCCGCCACGACGGCGGCCGCAGCAAGAACGGCGGCAGTGGCGGCGACGACCACGACTCCGGCGAGACGACGAAGGTGCAGGTCGAGATAACCAGGGCGGCGAACGAAGAAACGACTTTCACGCTGACGATAGCCGTGAGGTCGTCGTCGCCGTGCAACATGACGGACGTGGTGGTCCGGACGCTGCAGTGCCTGAAAGAGCAGATCGGAGATGGCGTCAGCCTGGTGGCAATGAGCACCAGCACCAGCGGCGGCGGTGGCGCTGGGCCTGCAGCTACCGGAGTGAAGAACGCCTCTCCACGAGCTGTCCTGACGATGCAAATCAAGTCTCCGGGAATCGACTGGGAGGAGCAGCCGGTCAAGGACGCCGTGGCGAAGGTCGTCGCCGACGCGCTGACGACGACGACGACATCCGCGGCGGCCACCACCGGCAGCAGCTGCTTCGTCGAGGCTTCTCAACTCATCAGCTAA</t>
  </si>
  <si>
    <t>MAACQPLQGKELQPVLLPRQASSAPRAVRVAPPEMSSSSGSGRSTTEARALKIHSEAERRRRERINAHLATLRRMIPDTRQMDKATLLARVVEQVKLLKRNASEATTQSVPLPPETDEVSIELHTGAGADKVIYIKASISCDDRPDLVAGLAQAFHGLRLRTVRADMTSLGGRVQHVFVLCKEEGWGGAGVGAASASLRSLKEAVRQALARVASPETAYGSSSPFQSKRQRILESHYSIMSI*</t>
  </si>
  <si>
    <t>ATGGCTGCATGCCAGCCTCTGCAAGGGAAGGAGCTGCAGCCAGTGCTTCTTCCTCGGCAGGCAAGCTCGGCTCCACGGGCCGTGAGGGTAGCGCCGCCGGAGATGTCGTCGTCGTCGGGGTCGGGGAGGAGCACAACGGAGGCGAGGGCGCTGAAGATCCACAGCGAGGCCGAGCGGCGGCGCCGGGAGAGGATCAATGCTCATCTGGCTACGCTCAGGAGGATGATTCCTGATACTAGGCAGATGGACAAGGCCACCTTGCTTGCCAGAGTGGTAGAGCAAGTGAAGCTCCTGAAGAGGAACGCAAGCGAGGCCACCACCCAGAGCGTGCCCCTGCCCCCGGAGACCGACGAGGTCTCCATCGAGCTCCACACCGGCGCCGGCGCCGACAAGGTCATCTACATAAAGGCCTCGATCAGCTGCGACGACCGGCCGGACCTCGTCGCCGGGCTGGCCCAGGCGTTCCATGGCCTGAGGCTGAGGACGGTGAGGGCCGACATGACCTCGTTAGGAGGAAGGGTGCAGCATGTGTTCGTACTGTGCAAAGAGGAGGGCTGGGGTGGTGCAGGTGTAGGTGCAGCAAGTGCAAGCCTCAGGTCTCTGAAGGAGGCTGTCAGGCAGGCGCTAGCCAGGGTTGCTTCCCCAGAAACGGCATACGGGAGTAGTAGTCCCTTTCAGAGCAAGCGGCAGAGGATTCTTGAATCACATTACTCCATCATGTCCATATAG</t>
  </si>
  <si>
    <t>MDDPHFMSPFSADDHRNQNPASSEFMSSDALEKWLLGNDQDNVLDNHEDEDPHQDMSSTSLPSPAAPLAGRKRGRKPGSGSRAAGTTIVVTHVEAERLRRDRLNRLFCDLRAAVPTVTGMDRASLLADAVGYITKLHGRVEQLQADAEANKRTTAASLSQLPCLLFGGSGQELEVRAVHGRDAAALRLTTTVATRHAPARLMAALRALDLPVQHASVCRVGGITVQDVVVDMAAAGLWGDDCLRTVLLHKLLQESG*</t>
  </si>
  <si>
    <t>ATGGATGACCCCCACTTCATGTCACCCTTTTCCGCCGACGACCACCGCAACCAGAATCCAGCGTCGTCCGAGTTCATGTCCAGCGATGCCCTAGAGAAGTGGTTGTTGGGCAACGACCAAGACAACGTGCTAGACAACCATGAGGACGAAGACCCCCACCAGGACATGAGCTCCACCAGCCTGCCGTCGCCGGCGGCACCACTCGCGGGGAGGAAGCGGGGACGGAAGCCTGGCTCTGGCTCTCGCGCCGCCGGCACCACAATCGTCGTCACCCACGTGGAAGCCGAGCGGCTGCGGCGTGACAGGCTCAACCGCCTGTTCTGCGACCTCCGGGCCGCCGTGCCCACGGTGACTGGGATGGACAGGGCGTCCCTTCTCGCCGACGCCGTCGGCTACATCACCAAGCTGCACGGCCGCGTCGAGCAGCTCCAGGCCGACGCAGAGGCCAATAAGCGGACGACGGCGGCCTCTCTCTCCCAGCTCCCCTGCTTGCTTTTTGGTGGCTCCGGTCAGGAGCTGGAGGTGCGGGCGGTGCACGGTCGGGACGCGGCGGCGCTGCGCCTGACGACGACTGTCGCGACGCGCCACGCCCCCGCGCGCCTCATGGCCGCGCTCCGCGCGCTGGACCTGCCGGTGCAGCACGCGTCCGTGTGCCGCGTGGGCGGCATCACCGTGCAGGACGTCGTCGTGGACATGGCCGCGGCCGGGCTGTGGGGAGACGACTGCCTCCGCACCGTGCTACTGCACAAACTACTGCAGGAGAGCGGGTAG</t>
  </si>
  <si>
    <t>MAQAASKRSALLRPVMYEDEPSSMSLELFSHGIVVDGDEADGGSAAAALSLHLAFDDDNFKGGCDASADYYSSWAAYDGSGATSSSSSSVLSFEQAGSGGQHHLAYGEDGCAFWMDPAAGMVEHPAQQQRRSGCNFGLIVSPGSSPDDAGLHIQEPGAVQLPAKPPHKRARRDGEVQAAAAKKQCGGGARKSKAKAAPAPTKDPQSVAAKVRREKIAEKLKVLQDLVPNGTKVDLVTMLEKAITYVKFLQLQVKVLAADEFWPAQGGKAPELSQVKDALDAILSSQQYPK*</t>
  </si>
  <si>
    <t>ATGGCTCAGGCGGCAAGCAAGCGCAGTGCTTTGCTCCGGCCAGTGATGTACGAGGATGAGCCTTCCTCAATGTCCCTCGAGCTATTCAGCCACGGTATCGTCGTGGACGGTGACGAGGCTGACGGTGGCTCTGCTGCGGCAGCCCTCTCGCTGCACCTCGCTTTCGACGACGACAACTTCAAGGGCGGGTGTGACGCCTCGGCTGATTACTACAGCAGCTGGGCTGCCTACGATGGCTCGGGCGCCACATCCAGCTCGAGCTCGTCGGTGCTCAGCTTCGAGCAGGCTGGCAGCGGCGGACAGCATCACCTGGCCTATGGCGAAGACGGGTGCGCTTTCTGGATGGACCCAGCCGCTGGCATGGTGGAGCATCCGGCACAGCAGCAGCGCAGATCCGGCTGCAACTTCGGACTCATCGTCAGCCCAGGAAGCTCGCCTGATGATGCCGGCTTACACATCCAGGAGCCGGGCGCCGTCCAGCTGCCGGCTAAGCCCCCGCACAAGCGTGCACGCCGGGATGGTGAAGTGCAAGCGGCAGCGGCGAAGAAGCAGTGTGGTGGCGGGGCCAGGAAGAGCAAGGCCAAGGCTGCTCCTGCTCCTACCAAGGACCCTCAAAGCGTAGCTGCAAAGGTTCGAAGAGAGAAGATTGCCGAGAAGCTCAAGGTCCTGCAAGATCTCGTGCCCAATGGCACCAAGGTGGACTTGGTCACCATGCTAGAGAAGGCGATCACCTATGTTAAGTTTCTCCAGCTGCAAGTGAAGGTGTTGGCTGCCGATGAGTTCTGGCCTGCACAAGGAGGCAAGGCACCAGAGCTCTCTCAAGTGAAGGACGCCTTGGATGCCATCCTGTCATCCCAGCAGTACCCTAAATAA</t>
  </si>
  <si>
    <t>MKSRRQSSGGSSAACAAGEANTHTHSSGGGGCKLERKDVEKNRRLHMKSLCLKLSSLLPPAATHASLLADAAAAASNPNNKDSVTQLDQLDSAAAYIKQLRERIEALKQRKAGGPGPAAGCNGGGAVTASASASSASGGGAGVRMPVIEVRYQDGTLDVVLISDAGRPFKLHEVITVLEQEGAEVVSASFSVIGDRIFYTVHSQALSPWVGLDAARVSQRLHDLLLLAPILV*</t>
  </si>
  <si>
    <t>ATGAAGAGCCGGAGGCAGAGCAGCGGGGGCAGCTCGGCCGCCTGCGCCGCGGGGGAGGCGAACACGCACACGCACAGCAGCGGCGGCGGGGGGTGCAAGCTGGAGAGGAAGGACGTGGAGAAGAACCGGAGGCTGCACATGAAGAGCCTCTGCCTCAAGCTCTCCTCCCTCCTCCCTCCCGCCGCCACGCACGCCTCCCTCCTCGCCGATGCAGCGGCGGCGGCGTCCAATCCCAACAACAAGGACTCGGTGACGCAGCTGGACCAGCTGGACAGCGCGGCGGCGTACATCAAGCAGCTCAGGGAGAGGATCGAGGCGCTGAAGCAGCGGAAGGCGGGAGGTCCTGGTCCAGCGGCGGGCTGCAACGGCGGCGGCGCGGTCACGGCGTCGGCGTCGGCGTCGAGCGCGTCCGGCGGCGGCGCCGGCGTGCGGATGCCGGTGATCGAGGTGCGGTACCAGGACGGGACGCTGGACGTGGTGCTCATCAGCGACGCCGGGCGGCCATTCAAGCTGCACGAGGTCATCACGGTGCTGGAGCAGGAGGGCGCCGAGGTGGTGAGCGCCAGCTTCTCCGTCATCGGGGACAGGATCTTCTACACCGTCCACTCGCAGGCGCTCAGCCCCTGGGTCGGACTCGACGCCGCCAGGGTCTCCCAGAGGCTGCACGACCTGCTGCTGCTTGCTCCGATCCTTGTCTGA</t>
  </si>
  <si>
    <t>MKSRSSSMSNNSGSTTTTTAVQRKEVERRRRQQMKSLCVKLASLIPKEHYSSKDAMTQLGSLDEAATYIKKLKERVEELRQKRTSARLLAAAAGMRRGGGGAGGASTSPAATTTASGGAGSSEEAGDHMPVAPPAVVEVRQHSDGSSLDVVLISSVERPFKLHEVVTVLQEEGAETINANFSVAGTKIFYTIHCRAFSPRIGIEVSRISERLRALG*</t>
  </si>
  <si>
    <t>ATGAAGAGCAGAAGCAGCAGCATGAGTAACAACAGCGGCAGCACGACGACGACGACGGCAGTGCAGCGGAAGGAGGTCGAGAGGAGGAGGAGGCAGCAGATGAAGAGCCTCTGCGTCAAGCTCGCCTCCCTCATCCCCAAAGAACACTACTCCTCCAAGGATGCTATGACCCAGCTGGGTAGCCTAGACGAAGCAGCGACGTACATAAAGAAACTCAAGGAGAGGGTGGAGGAGCTGCGGCAGAAGAGGACCTCTGCACGGCTCTTGGCTGCGGCTGCTGGCATGAGACGAGGCGGAGGAGGAGCAGGTGGCGCCTCGACGTCGCCGGCGGCGACGACCACAGCGAGCGGTGGCGCGGGGTCATCAGAAGAAGCCGGTGACCACATGCCGGTGGCGCCGCCGGCGGTGGTGGAGGTTCGGCAGCACAGCGACGGGTCGAGCCTGGACGTGGTGCTCATCAGCAGCGTGGAGCGACCCTTCAAGCTGCACGAGGTGGTCACCGTGCTGCAGGAAGAAGGCGCCGAGACCATCAACGCCAACTTCTCCGTCGCCGGCACCAAAATCTTCTACACCATACACTGCAGGGCCTTTAGCCCAAGAATCGGTATAGAGGTTTCAAGAATTTCTGAAAGATTAAGAGCATTGGGATGA</t>
  </si>
  <si>
    <t>MMAASSSSSNLSDHLVQDDLPWPASSSSSSLQPFAPAPHHHSAIFGGNQLWCQQPLTLNCADRHHCEELEVLLSAQGGHHHSHSISHHSPVISPQLSSLLMMQDLGFQWSNCGNSFVDTSSSSMPPMNGQQHDNCHNKIKDNSSRSSCASTAIAACHDDMVLDGGGGGGGLPAMAVAADLDGATAVLPSVNISRTPTPTPPHQRLFQLAAPPPLPGDAFEILASSRLCKTLLLSQASSVLLHNGMVPLLRSEHVPYGPPAGAAHPHGPSIDNYKQMGASSSCVDAAGGGRHWSAEHDAACQSRAAAAAAAARPVPSSQLAPSSKKPRVEQRSSSSTTIVPSFKVRKEKLGDRIAALQQLVSPFGKTDTASVLMEAIGYIKFLQDQVETLSRPYLKSSRSKKPKPTQRGCSNANAAGEQEETRLDLRSRGLCLVPLSCTSYVTNENGVWVPPNFRGN*</t>
  </si>
  <si>
    <t>ATGATGGCAGCTTCGTCCTCCTCCTCCAACCTCAGTGATCATCTCGTGCAAGATGACCTCCCATGGCCTGCTTCTTCTTCTTCCTCCTCCCTGCAGCCATTTGCTCCAGCTCCTCACCATCACAGCGCCATTTTTGGAGGCAACCAGCTATGGTGCCAGCAACCCCTAACCCTAAACTGTGCTGATCGTCATCACTGCGAGGAGCTTGAGGTGCTCCTGTCAGCACAAGGCGGCCACCATCACAGTCACAGCATCAGCCATCATTCTCCAGTGATCTCTCCCCAGCTCAGCTCTCTACTAATGATGCAAGACCTAGGGTTCCAATGGAGCAACTGCGGAAACAGCTTCGTAGACACCTCGTCGTCGTCCATGCCGCCCATGAACGGCCAGCAGCACGATAACTGTCACAACAAGATCAAGGACAACTCATCAAGGTCATCGTGTGCGAGCACAGCTATAGCAGCTTGCCATGATGATATGGTCCTCGATGGCGGCGGCGGCGGCGGCGGCCTCCCTGCCATGGCCGTCGCCGCCGACCTTGACGGCGCCACCGCCGTGCTCCCGAGCGTCAACATCTCGCGGACGCCGACGCCGACGCCGCCGCACCAGAGGCTGTTCCAGCTGGCGGCGCCGCCACCTCTGCCGGGCGACGCGTTCGAGATACTGGCTTCGTCGAGGCTGTGCAAGACCCTGCTGCTTAGCCAAGCTTCTTCAGTACTGCTCCATAATGGCATGGTGCCTTTGTTGAGATCAGAGCATGTGCCCTATGGCCCTCCTGCTGGTGCTGCTCATCCCCATGGACCATCCATTGACAACTACAAGCAGATGGGTGCGTCGTCGTCTTGTGTGGATGCTGCGGGAGGAGGCCGCCATTGGAGCGCGGAGCACGACGCGGCGTGTCAAAGCAGGGCAGCAGCAGCAGCAGCAGCAGCACGCCCGGTGCCGTCGTCGCAGCTGGCGCCGTCGTCGAAGAAGCCTCGAGTCGAGCAGCGGTCCTCCTCCTCCACCACCATCGTCCCTTCTTTCAAGGTAAGGAAAGAGAAATTAGGGGACCGAATCGCTGCTCTTCAGCAGCTCGTCTCACCATTTGGCAAGACTGATACCGCATCTGTACTCATGGAGGCCATTGGTTACATCAAATTTCTTCAAGATCAAGTCGAGACTTTGAGCCGCCCCTACTTGAAATCCTCCAGAAGTAAGAAGCCCAAGCCGACACAGCGGGGGTGTTCAAACGCGAATGCTGCTGGGGAGCAGGAGGAGACAAGGCTTGACCTCCGCAGCAGAGGGCTCTGCCTGGTGCCTCTGTCGTGCACGTCGTACGTGACCAACGAGAATGGAGTCTGGGTGCCACCAAATTTTAGGGGAAACTAG</t>
  </si>
  <si>
    <t>MSDSNEFAELLWENGQAVVHGRRKQTQAAFPPFTCGAASSSRAQEKQPGTDPVALLKTGLFGDFSSGLDATRDNVDLDDTVPWINYPIVEEDTAAPALAESYSPDFFSELHAAAVAAAATNLSALPPPVQHTGNNNNRSTPVATTSRGPEPAKETHRIPIAGPATRPEPQAEFAATRKPRPEGGGEGLMNFSLFSRPAAMARASLQRPPQTGTDKASNVTTSTRVESTVLQSASGQRTAPVFADQRTPWSQSKEVRFSCAAAPTTATAGNLQQEMPRDMTPQKKVETRKASEVAVATSSVCSGNGAGIGNDESWRQQKRKSQAECSASQDDDLDDDSGGMRRSGSRGTKRSRTAEVHNLSERRRRDRINEKMRALQELIPNCNKIDKASMLDEAIEYLKTLQLQVQMMSMGSGLCIPPMLLPPTMQHLQIPPIAHFPHLGMGLGYGMGVLDMNSTAAVPFPPMPGAHFPCSMIPGTPPQGLGMPGRNTMPMFGVPGQAIHPSASSIQPFPSLAGLPVRPNLAPQASAVMANMVQEQQQGATQQQQSLNNEAQQGANTGDPQLQTTVQAENQHFSVPYSAQTESNQFLDGGGNRTDTTGRNEAET*</t>
  </si>
  <si>
    <t>ATGTCCGACAGCAACGAGTTCGCCGAGCTGCTATGGGAGAACGGGCAGGCGGTGGTGCACGGGAGGAGGAAGCAGACGCAGGCCGCGTTCCCGCCCTTCACTTGCGGCGCTGCCAGCAGCAGCAGAGCTCAAGAAAAGCAGCCAGGTACCGACCCGGTGGCGCTGCTCAAGACGGGCCTCTTTGGCGACTTCTCTTCCGGCCTAGACGCCACCCGAGACAACGTTGATCTTGATGACACCGTACCATGGATCAACTACCCCATCGTCGAAGAAGACACCGCCGCACCTGCCCTCGCAGAGAGCTACAGCCCAGATTTCTTCTCGGAGCTCCATGCAGCGGCAGTTGCAGCGGCGGCGACGAACCTCAGCGCTCTGCCACCACCAGTCCAGCACACCGGCAACAACAACAACAGAAGCACACCGGTTGCCACCACCAGCAGAGGACCAGAACCCGCAAAGGAAACCCACCGCATACCGATTGCAGGTCCAGCCACCAGGCCTGAGCCACAAGCTGAGTTCGCGGCCACCAGGAAACCTCGGCCGGAGGGCGGCGGAGAGGGCTTGATGAATTTCTCCCTCTTCTCTAGGCCAGCAGCCATGGCGCGAGCAAGCCTGCAGAGGCCACCGCAGACAGGCACAGACAAGGCGTCCAATGTCACCACGAGCACCCGTGTGGAGTCGACGGTTCTACAGTCGGCCAGTGGGCAAAGAACTGCACCTGTGTTCGCAGACCAGAGGACGCCGTGGTCACAATCTAAGGAGGTGCGGTTTTCATGCGCAGCAGCACCGACAACGGCGACGGCTGGTAACCTGCAGCAAGAGATGCCCCGGGACATGACTCCGCAGAAAAAAGTTGAGACCAGGAAGGCTTCTGAGGTTGCAGTCGCTACTTCATCGGTCTGCTCCGGCAATGGTGCTGGAATAGGAAATGACGAGTCCTGGCGCCAACAAAAGAGGAAGAGTCAGGCCGAGTGTTCTGCAAGTCAAGATGATGATCTTGATGATGACTCCGGTGGGATGCGAAGATCAGGCAGCAGAGGTACGAAGCGCAGCCGCACCGCGGAGGTGCACAATTTGTCCGAAAGGAGGAGAAGGGACAGGATCAATGAAAAAATGCGCGCCCTGCAAGAGCTCATCCCCAACTGCAACAAGATTGACAAAGCCTCCATGCTGGATGAAGCAATTGAGTACCTCAAAACCCTCCAGCTTCAAGTCCAGATGATGTCCATGGGAAGTGGACTGTGCATTCCTCCCATGCTGCTGCCACCAACAATGCAGCACTTGCAAATTCCTCCGATTGCCCATTTCCCTCATCTCGGCATGGGGTTGGGTTATGGGATGGGCGTCCTCGATATGAACAGCACAGCAGCGGTTCCATTTCCACCCATGCCTGGTGCTCACTTCCCTTGTTCAATGATCCCAGGCACGCCACCACAAGGTCTTGGAATGCCTGGCAGAAACACGATGCCAATGTTTGGAGTCCCTGGGCAAGCAATCCATCCCTCAGCATCTAGCATACAGCCATTCCCATCTTTGGCGGGTCTTCCTGTTAGGCCAAACCTGGCACCTCAAGCTTCAGCCGTCATGGCTAACATGGTGCAGGAGCAACAGCAAGGGGCTACTCAGCAGCAGCAGAGCCTGAATAACGAAGCTCAACAGGGAGCAAATACAGGAGATCCTCAATTGCAGACTACCGTGCAGGCTGAGAACCAGCATTTTAGTGTGCCCTATTCAGCACAAACCGAAAGCAATCAGTTTTTGGATGGTGGTGGCAACAGGACAGATACTACAGGGAGAAATGAAGCTGAAACATAA</t>
  </si>
  <si>
    <t>MYHPQCELLMAHEAQDLDAAGQPHHLAVSGVAGSIPAELSFHLLHSLDATAAVNNSVTPQSTIDYFLGVGGADPHQPAALQYEPLPPPGGHHQHTMNMLRDYCSNGGGGGHYPTAEPYLRGTRTGALVFGATDDDESAAAYMPGGPFVETSPPPRATGGRKRGRALGGGFHAGLANGVEKKEKQRRQRLTEKYTALMHLIPNVTKPDRATVISDAIEYIQELGRTVEELTLLVEKKRRRRELQGDVVDAAPTAVVVAAAATGGEAESSEGEVAPPPPPPAAVQRQPIRSTYIQRRSKDTSVDVRIVEEDVNIKLTKRRRDGCLAAASRALDDLRLDLVHLSGGKIGDCHIYMFNTKIHKGSSVFASAVASRLMEVVDEY*</t>
  </si>
  <si>
    <t>ATGTATCACCCGCAGTGCGAGCTCCTGATGGCGCACGAAGCCCAGGACCTGGACGCCGCCGGCCAGCCGCATCACCTCGCCGTCTCCGGCGTCGCGGGCAGCATCCCGGCAGAGCTGAGCTTCCACCTGCTCCACTCCCTCGACGCCACGGCGGCGGTCAACAATTCTGTCACGCCGCAGTCCACCATCGACTACTTCCTCGGCGTCGGCGGCGCTGACCCTCACCAGCCGGCGGCGCTGCAGTACGAGCCGCTGCCGCCCCCCGGCGGGCACCACCAGCACACCATGAACATGCTGCGCGACTACTGCAGCAACGGCGGCGGCGGCGGCCACTACCCCACCGCCGAGCCGTACCTCCGCGGGACGAGGACAGGCGCCCTCGTGTTCGGGGCCACCGACGACGACGAGTCGGCTGCTGCATACATGCCCGGCGGGCCCTTTGTTGAGACCTCCCCGCCGCCACGGGCCACCGGCGGCCGGAAGCGGGGTAGGGCGCTGGGCGGTGGTTTCCATGCTGGGCTGGCCAACGGCGTCGAGAAGAAGGAGAAGCAGCGCCGGCAGCGGCTCACCGAGAAGTACACCGCCCTCATGCACCTCATACCCAACGTTACAAAGCCTGATAGGGCGACGGTGATCTCGGACGCGATTGAGTACATCCAGGAGCTGGGGAGGACGGTGGAGGAGCTGACGCTGCTGGTGGAGAAGAAGCGGCGCCGGAGGGAGCTGCAGGGGGACGTGGTGGACGCGGCGCCGACGGCTGTGGTGGTTGCGGCCGCGGCCACCGGTGGTGAGGCGGAGAGCTCGGAGGGCGAGGTGGCACCGCCGCCGCCGCCGCCGGCGGCCGTGCAGCGGCAGCCGATCCGGAGCACGTACATCCAGCGGCGGAGCAAGGACACGTCCGTGGACGTGCGGATCGTGGAGGAAGACGTGAACATCAAGCTCACCAAGCGCCGCCGCGATGGGTGCCTCGCGGCCGCGTCGCGCGCGCTGGACGACCTCCGCCTTGACCTCGTCCACCTCTCCGGCGGCAAGATCGGTGACTGCCACATCTACATGTTCAACACTAAGATTCACAAGGGTTCTTCAGTGTTTGCGAGTGCAGTGGCCAGTAGACTGATGGAAGTGGTGGATGAGTACTAG</t>
  </si>
  <si>
    <t>MGAQSCCDAVAGTAPAATRRLKLTRPSASLMKARKLRKKAAGCKRTRAAASRKRVMAIRRKMEALRRLVPLCGDDDGAVVGRESGGERLDELLLHAAGYILCLQMQVRVMQVMVHALNNLPED*</t>
  </si>
  <si>
    <t>ATGGGTGCTCAGAGTTGCTGCGATGCCGTTGCCGGCACTGCACCGGCGGCCACAAGGCGCCTCAAATTGACAAGGCCATCGGCGTCGCTCATGAAGGCGAGAAAGCTAAGAAAGAAGGCTGCCGGATGCAAACGCACAAGGGCGGCAGCGTCGAGGAAGCGCGTGATGGCGATCAGGAGGAAGATGGAAGCGCTGAGGAGGCTCGTGCCACTGTGCGGAGACGACGACGGCGCGGTCGTCGGCCGGGAGTCTGGAGGGGAACGGCTGGACGAGCTCCTCCTGCACGCCGCCGGGTACATCCTGTGCCTCCAGATGCAGGTCAGAGTGATGCAGGTTATGGTCCATGCACTGAATAACCTGCCGGAGGATTAA</t>
  </si>
  <si>
    <t>MDHNFSDMILRESAWSGGVVGAGDGGAVLLPPVEVVGNVVEGGSGMTVLERLVLDEALAAAILELQGSIVHVQQQAPAACCAGSKAVPAAGGGVVGEEAAVAFPSMAMATPTPAYADVDADVLQRQQHHHRHHGAMGISMPPDYDLTPATTPAVAVTAAAFTATAAVDSGGNNSLVVGRSPPPVFSASCNETTATAAAVTATTSLSCEQGGGGGGAGGGKRQRRPNRKRKAAAERSPVAVAAAAAQESTLCSLLASGTTTAGEGGIQIAFSTSAAKRSAKPSSLSSSGSSSISFDGRNNPAGNGGGVEDSMYEPDTEALAQVKEMIYRAAAMRPVSLGSEDAGERPRRRNVRISERLRVLQKLVPGGAKMDTASMLDEAANYLRFLKSQVRELQTLDRRNYGATANNANDATAAMAAVGSSSSLMSYNNGNGAMPFSFPAAGETLRGSVGGGLDRPADLVI*</t>
  </si>
  <si>
    <t>ATGGATCATAACTTCAGCGATATGATCCTGCGCGAGAGCGCATGGAGCGGCGGCGTGGTGGGTGCCGGCGACGGCGGGGCCGTCTTGCTGCCACCGGTGGAGGTGGTGGGGAACGTCGTCGAAGGCGGCAGCGGCATGACGGTGCTGGAGAGGCTGGTGCTCGACGAGGCGCTGGCGGCGGCGATCCTGGAGCTGCAGGGCAGCATCGTCCACGTCCAGCAGCAGGCGCCCGCCGCCTGCTGCGCCGGCAGCAAGGCGGTACCGGCGGCCGGTGGTGGCGTGGTTGGTGAGGAGGCCGCTGTCGCCTTCCCCTCGATGGCGATGGCGACGCCAACGCCCGCCTACGCGGACGTTGACGCGGATGTCCTGCAGCGACAGCAGCATCACCATCGCCATCACGGCGCGATGGGGATATCGATGCCTCCCGACTACGACCTCACACCAGCAACAACACCCGCTGTCGCGGTAACTGCTGCCGCGTTCACAGCCACCGCGGCGGTTGACAGCGGAGGCAACAACAGCCTCGTCGTCGGACGATCGCCGCCGCCGGTCTTCTCCGCCAGCTGCAACGAGACAACAGCGACGGCGGCGGCCGTGACCGCGACGACGAGCCTCAGTTGTGAACAAGGCGGCGGCGGAGGCGGTGCCGGTGGTGGCAAAAGGCAGCGCCGGCCCAACAGGAAGAGGAAGGCCGCCGCCGAGCGGTCACCTGTGGCGGTGGCGGCAGCGGCGGCACAAGAGAGCACCCTGTGCAGCCTCCTGGCGTCCGGTACCACCACCGCGGGCGAAGGCGGCATCCAGATCGCGTTCAGCACGAGCGCCGCCAAGAGATCAGCGAAGCCGTCGTCGCTGAGCAGCAGCGGCTCGTCGAGCATCAGCTTCGACGGCCGGAACAACCCCGCGGGCAACGGCGGCGGCGTGGAGGACTCCATGTACGAGCCAGACACGGAGGCGCTGGCGCAGGTGAAGGAGATGATCTACCGCGCGGCGGCGATGCGCCCGGTCTCGCTGGGCTCCGAGGACGCCGGCGAGCGCCCGCGCCGCCGCAACGTGCGCATCTCCGAGCGCCTCCGCGTGCTGCAGAAGCTCGTCCCGGGCGGCGCCAAGATGGACACCGCCTCCATGCTGGACGAGGCCGCCAACTACCTCCGCTTCCTCAAGTCTCAGGTCCGGGAGCTGCAAACCCTAGACCGCCGGAACTATGGTGCCACTGCGAATAATGCCAACGACGCCACCGCCGCCATGGCTGCTGTTGGGTCGTCTTCGTCACTGATGAGCTATAACAATGGCAACGGTGCCATGCCCTTCTCCTTCCCGGCAGCAGGCGAAACCCTACGAGGATCAGTAGGAGGAGGTCTTGATCGACCAGCTGATTTAGTCATTTAG</t>
  </si>
  <si>
    <t>MDEEVWCGLDLQLQAGDIVDGGLHTATDLHNGHDDDDPFWPALAECAATFLAGGDDDTAACFDLTAPASASASASKAMDTSGFFADNDRGDQQHRLTTTTRQDELQQPVYSSSSLSSKRSLSIDSGGSSSATFFTLDDAVLPAAAIFSPPPPAQRLQDPFVGDDDEAIMLAMMAVLSSASPSSSESSSPPHRAAAASAVQPRLHLHGGGDDSASHVTVRSSSLAAAVVPERTTSAAARQLQPDTNSSSQVYHMMSERKRREKLNDSFHTLRSLLPPCSKKDKTTVLMNAASYLKTLEAQVSELEEKNTKLERYVPRDDGGVGTTAAHRRAKVHIARAASDQQQVSLTVMVMVECDIVDLVLHVLERLRWMAGVSVLSVDADTYSPQALLKALASIKLHIMDADCWNEALFHEAMTKAVHDATSSSSSSPASCAAVAPLVAAA*</t>
  </si>
  <si>
    <t>ATGGATGAAGAAGTGTGGTGCGGCCTCGACCTGCAGCTGCAGGCGGGCGACATCGTCGACGGCGGCCTCCACACTGCAACTGACCTCCATAATGGCCATGACGACGACGACCCCTTCTGGCCAGCTCTAGCAGAGTGCGCTGCTACCTTCCTCGCCGGCGGCGACGACGACACCGCCGCCTGCTTCGACCTCACGGCGCCGGCCTCCGCCTCCGCCTCCGCCAGCAAGGCCATGGACACGAGCGGCTTCTTCGCCGACAACGACCGCGGCGACCAGCAGCACCGTCTCACGACGACGACGCGCCAAGACGAGCTGCAGCAGCCAGTGTACTCGTCGTCGTCGCTCTCCTCCAAGCGCTCCCTCTCTATCGACAGCGGGGGGTCCTCCTCCGCCACCTTCTTCACACTCGACGACGCCGTCTTGCCCGCCGCCGCCATCTTCTCGCCGCCGCCGCCTGCGCAGCGCCTGCAGGACCCGTTCGTTGGGGACGACGACGAGGCCATCATGCTGGCCATGATGGCCGTCCTCTCCTCCGCGTCGCCCTCCTCCTCCGAGTCCTCGTCGCCGCCGCACAGAGCCGCCGCCGCCTCCGCCGTGCAGCCGCGCCTGCACCTACACGGCGGCGGGGACGACAGCGCCAGCCACGTCACCGTCAGGAGCAGCAGCCTCGCCGCCGCCGTGGTGCCGGAGAGGACCACCAGCGCCGCCGCACGGCAGCTGCAGCCGGACACCAACAGCAGCAGCCAGGTGTACCACATGATGTCCGAGAGGAAGAGGCGGGAGAAGCTCAACGACAGCTTCCACACGCTCAGGTCGCTCCTCCCACCCTGTTCCAAGAAGGACAAGACGACGGTGCTGATGAACGCGGCGAGCTACCTGAAGACGCTGGAGGCGCAGGTGTCGGAGCTGGAGGAGAAGAACACGAAGCTGGAGAGGTACGTCCCCCGCGACGACGGCGGGGTTGGAACCACGGCGGCGCACCGGAGAGCCAAAGTTCATATCGCCAGGGCGGCGTCGGACCAGCAGCAGGTGAGCCTGACGGTGATGGTGATGGTGGAGTGCGACATCGTGGACCTGGTGCTGCACGTCCTGGAGCGCCTCCGCTGGATGGCCGGCGTCAGCGTGCTGTCCGTCGACGCCGACACCTACTCGCCGCAGGCGCTGCTCAAGGCGCTCGCCAGCATCAAGCTGCACATCATGGACGCCGACTGCTGGAACGAGGCGCTGTTCCACGAGGCCATGACCAAGGCCGTCCACGACGCGACCTCGTCGTCTTCCTCCTCACCTGCCTCCTGCGCCGCCGTGGCCCCCCTCGTGGCCGCAGCCTAG</t>
  </si>
  <si>
    <t>MSSSGPLPATGTHHGSQRAECKAQGSTSARKVQKADREKMRRDKLNEQFQDLGNALDPDRPRNDKATILGDTIQMLKDLTTQVNKLKAEYTSLSEEARELTQEKNELRDEKASLKSEVDNLNNQYQQRMRVLYPWAGMEPSVVMGPPPAYPYPVPVHIPSGAVPMHPQLQTYPFFHSQTSGTIPNACIPYMAYTQPCHLPTDQPSNQLNTPVGHSSSHRSNSPAQDCRSKSSTPQQPSCGMRSSDVGDIATDLELKTPGSSCQSHSEIANNDSSSDLKTKKHCIKQINGCTLTESSSSSRCSSSGPPDVSNSAVDE*</t>
  </si>
  <si>
    <t>ATGTCTTCGTCGGGGCCTTTGCCGGCGACCGGAACCCACCATGGCAGTCAAAGGGCAGAGTGTAAAGCCCAGGGTTCAACCTCTGCACGCAAGGTACAAAAGGCTGATCGAGAGAAGATGCGAAGAGATAAATTAAACGAGCAGTTCCAGGACTTGGGAAATGCACTTGATCCAGACCGTCCCAGGAACGATAAGGCAACTATACTTGGTGACACAATCCAAATGCTGAAAGATTTGACTACTCAGGTGAACAAGCTGAAAGCTGAATACACGTCACTTTCTGAAGAAGCACGTGAGTTAACACAAGAAAAAAATGAGCTTAGAGATGAGAAAGCTTCACTGAAATCTGAGGTTGATAATTTGAATAACCAGTATCAGCAACGAATGCGAGTGTTATACCCGTGGGCTGGAATGGAGCCTTCTGTTGTCATGGGGCCACCTCCAGCATATCCCTATCCAGTCCCAGTTCACATACCCTCTGGTGCTGTACCCATGCATCCGCAGTTGCAAACATACCCCTTCTTCCACAGTCAAACTTCCGGAACCATCCCAAATGCATGCATCCCTTACATGGCATATACACAGCCCTGCCATCTTCCCACTGATCAGCCATCTAACCAACTTAATACTCCAGTTGGCCATTCAAGTAGTCATAGGTCTAACTCTCCAGCACAAGACTGTAGAAGCAAGTCATCTACACCGCAGCAACCAAGCTGCGGAATGAGAAGCAGTGATGTTGGTGATATCGCTACTGATCTGGAATTGAAGACTCCTGGTTCTTCATGTCAATCACACTCAGAGATTGCTAACAATGATTCCTCTTCGGATTTGAAAACAAAGAAGCATTGCATAAAGCAAATTAATGGTTGCACTCTCACTGAAAGCAGTAGTTCAAGCAGATGCTCTTCCAGTGGGCCCCCAGATGTTTCTAATAGTGCTGTTGATGAATAA</t>
  </si>
  <si>
    <t>MAWSETDAALFAAVLGRDAAHHLATTPPHLGGPAASASASAPELQARLQDLVERGSGAWTYGIFWQESRAGGRAVLGWGDGHCRDASGGGSASASHDDDDDAAERSVARKRALLRLHALYGGGDGDDEGADYALRLDRVTAAEMYFLASMYFSFPEGAGGPGHALASGRHAWATVDPHHPRGPGAGAAPAWYVRASLAQSAGLRTVVFLPCKGGVLELGSVVPVRETPETVRAIQTALAVAPPPAREECMRIFGKDLSPSGRTPRSGDNWAPQQLGVQATASKEAAAARPKAPEPPPRSIDFTKPPGKPEQQAGVGEERRPRKRGRKPANGREEPLNHVEAERQRREKLNQRFYALRAVVPKISKMDKASLLSDAIAYIQELEDRLRGGGGCSAARPESPAVEVKAMQDEVVLRVTTPLYAHPVSRVFHAIRDAQLSVAASDVSVADDAVTHTLVLRSAGPEQLTAETVLAAMSRGMTSATPSP*</t>
  </si>
  <si>
    <t>ATGGCGTGGTCGGAGACGGACGCCGCGCTGTTCGCGGCGGTGCTGGGGCGGGACGCGGCGCACCACCTGGCCACCACGCCGCCGCACCTGGGCGGGCCCGCGGCGTCGGCGTCGGCGTCGGCGCCCGAGCTCCAGGCGCGCCTGCAGGACCTCGTCGAGCGGGGCAGCGGGGCGTGGACGTACGGCATCTTCTGGCAGGAGTCCCGCGCCGGCGGCCGCGCCGTGCTCGGCTGGGGCGACGGCCACTGCCGCGACGCCAGCGGCGGCGGCAGCGCCTCGGCCTCGCACGACGACGACGACGATGCGGCGGAGCGGAGCGTGGCGCGGAAGCGCGCGCTGCTGCGGCTGCACGCGCTCTACGGCGGCGGGGACGGGGACGACGAGGGAGCCGACTACGCGCTCCGCCTCGACCGGGTCACCGCCGCCGAGATGTACTTCCTCGCGTCCATGTACTTCTCCTTCCCAGAGGGCGCGGGCGGGCCGGGCCACGCGCTCGCGTCCGGCCGCCACGCCTGGGCCACCGTGGACCCCCACCACCCGCGCGGACCGGGCGCCGGTGCCGCGCCCGCGTGGTACGTCCGGGCGTCGCTCGCCCAGTCCGCGGGGCTCCGCACCGTCGTCTTCCTCCCGTGCAAGGGCGGCGTCCTCGAGCTCGGCTCCGTCGTGCCCGTCCGCGAGACTCCCGAGACGGTGCGCGCAATCCAGACCGCCCTCGCTGTTGCGCCGCCCCCGGCACGCGAGGAATGCATGAGAATCTTCGGCAAGGACCTCTCCCCCAGCGGCCGAACCCCGCGCAGCGGCGACAATTGGGCTCCACAGCAGCTCGGCGTCCAAGCCACGGCGTCCAAGGAAGCCGCCGCCGCGAGACCCAAGGCTCCGGAGCCGCCGCCCAGGAGCATAGACTTCACCAAGCCGCCAGGAAAGCCCGAGCAGCAGGCCGGTGTCGGCGAGGAGCGGAGGCCGCGGAAGCGCGGGCGGAAACCCGCGAACGGGCGGGAGGAGCCACTGAACCACGTGGAGGCGGAGCGGCAGCGGCGGGAGAAGCTGAACCAGCGGTTCTACGCGCTGCGCGCCGTGGTCCCCAAGATTTCCAAGATGGACAAGGCGTCGTTGCTCAGCGACGCCATCGCGTACATCCAGGAGCTGGAGGACCGGCTCCGCGGCGGCGGCGGGTGCTCGGCGGCGCGCCCGGAGAGCCCCGCCGTGGAGGTGAAGGCAATGCAGGACGAGGTGGTGCTGCGCGTGACGACGCCCCTGTACGCGCACCCGGTCTCCAGGGTGTTCCACGCCATCAGGGACGCCCAGCTGAGCGTGGCGGCGTCGGACGTGAGCGTGGCGGACGACGCCGTGACGCACACGCTCGTGCTGCGGTCGGCCGGGCCCGAGCAGCTCACCGCGGAGACGGTGCTCGCGGCGATGTCACGGGGGATGACCAGCGCCACCCCCTCCCCGTGA</t>
  </si>
  <si>
    <t>MDATFGWAGAGHHVDEYFSRQAAAGCSRFDMDEAFLGVCFGQLQCDGALIGGGGGDAGACQVSSNACAIEGGGAGMDGDPLAFLSAGTGDVFDAGLLDAALAFTRELGYGGAVSNGGAMLSSYSGTTGGNISSGESNNYSGGGGGGHDAEVVSPTSIMSQTTTAPPPLTFTHASSHSQQAAHGHRVKRKVDVSDEFPATAIATTTTTAPPPAPFPRPAGGGAKRRAAATSISFGGGAHVARDPSAGYEPDMEAMAQVKEMIYRAAAMRPVNLGPEVIAAAAAEKPRRKNVRISSDPQTVAARLRRERVSERLRVLQKLVPGGSKMDTASMLDEAASYLKFLKSQVQALETLGTTNDTSTSNSTATASRSQQYNYYSSGSNNPGGFLGFAAGRSSNMISPAGYVNPTIGSSNTSSKLLL*</t>
  </si>
  <si>
    <t>ATGGACGCTACCTTTGGCTGGGCCGGCGCCGGCCACCATGTTGACGAATACTTCTCGCGCCAGGCTGCTGCTGGATGCAGTCGGTTCGACATGGACGAGGCCTTCCTTGGGGTGTGCTTTGGGCAGCTCCAGTGCGACGGTGCCCTTATTGGCGGCGGCGGCGGCGACGCCGGAGCATGCCAGGTGAGCTCGAATGCGTGTGCCATCGAAGGCGGCGGCGCGGGTATGGACGGCGACCCGCTCGCGTTCTTGAGCGCGGGGACGGGGGATGTCTTCGACGCTGGCCTACTCGACGCGGCGCTCGCCTTCACCCGGGAGCTCGGATACGGCGGGGCGGTGTCCAACGGCGGCGCCATGCTCTCCAGCTACAGCGGTACAACCGGCGGAAACATATCCTCCGGGGAGTCAAACAACTATAGCGGCGGCGGCGGCGGCGGCCACGACGCCGAGGTGGTGTCGCCGACGTCCATCATGTCACAAACCACCACGGCGCCGCCGCCGTTGACGTTTACCCACGCGTCATCCCACTCACAGCAGGCGGCACACGGCCACCGCGTCAAGAGGAAGGTCGACGTGAGCGACGAGTTCCCGGCGACCGCCATCGCAACAACAACAACCACCGCACCGCCACCGGCGCCGTTCCCGCGGCCTGCCGGCGGTGGCGCGAAGCGGCGTGCCGCGGCGACGAGCATCAGCTTCGGCGGCGGCGCCCATGTCGCGCGCGATCCCAGCGCGGGGTACGAGCCGGACATGGAGGCGATGGCGCAGGTGAAGGAGATGATCTACCGCGCGGCGGCGATGCGGCCCGTGAACCTGGGACCCGAGGTGATCGCCGCGGCGGCCGCGGAGAAGCCCCGGCGGAAGAACGTGCGCATCTCGAGCGACCCGCAGACGGTGGCGGCGCGGCTGCGGCGGGAGCGCGTGAGCGAGCGCCTGCGCGTGCTGCAGAAGCTTGTCCCCGGGGGCAGCAAGATGGACACAGCGTCCATGCTGGACGAGGCGGCGAGCTACCTCAAGTTCCTCAAGTCTCAGGTCCAGGCGCTGGAAACCCTAGGCACGACCAACGACACGAGCACCAGCAACAGCACAGCAACAGCAAGCAGGTCGCAGCAATACAACTATTACAGCAGCGGCAGCAATAATCCTGGTGGGTTCCTCGGATTTGCAGCAGGAAGGAGCAGTAACATGATTTCTCCAGCTGGGTATGTAAATCCAACAATCGGATCGTCGAATACTAGCAGCAAACTACTGTTGTAG</t>
  </si>
  <si>
    <t>MDPFYFGPDQQLDAAAAAVVDEDYYLQASLGLVLSPPAPPPPAALSLPGSAFEAYHQQRRVPALLEHYSLTMSARGRRYSGEQNLHRRMFSYLRRVVAHGHGAAAASTGGADVVPPAFPAPADETTTTGGVGPSSQAPRSSRFRHIMRERLRRERLSQGFADLHALLPLGASSKGGKNDIVGAAAGYIRELGARKEWLSARNEVLLQRAATATRWRGGGGTRPSSVVGGGWGMVVKVRAESQDHSTAVDAFEKVLQRLKAMEELQVTAIRSRFCAGGMWMNVGVEGQVSTREVDVAITNALMELEGNDPRSSRPSFRCQVEISGQMG*</t>
  </si>
  <si>
    <t>ATGGATCCGTTCTACTTCGGCCCGGACCAGCAGCTGGACGCCGCCGCTGCCGCCGTCGTCGACGAGGACTACTACCTGCAGGCGAGCCTAGGCCTGGTCCTCTCGCCGCCGGCGCCGCCACCACCAGCGGCGTTGTCCTTGCCAGGCAGCGCATTTGAGGCGTACCACCAGCAGCGGCGTGTGCCGGCGTTGCTGGAGCACTACTCCCTGACGATGAGTGCGCGCGGCCGGCGGTACAGTGGAGAGCAGAACTTGCACCGGAGGATGTTCAGTTACCTGAGACGCGTCGTCGCTCATGGTCATGGCGCCGCCGCGGCCTCCACGGGGGGCGCCGACGTGGTGCCCCCAGCGTTCCCGGCGCCCGCGGACGAGACGACGACCACCGGTGGGGTTGGGCCGTCGTCGCAGGCGCCGCGAAGCTCGCGGTTCCGGCACATCATGCGCGAGCGGCTGCGGCGGGAGCGCCTCAGCCAGGGATTCGCCGACCTCCACGCGCTTCTGCCCCTCGGCGCGTCTTCAAAAGGTGGCAAGAACGACATCGTCGGCGCGGCGGCGGGCTACATCAGGGAGCTGGGGGCCAGGAAGGAGTGGCTCAGCGCCAGGAACGAGGTGCTCCTACAGAGGGCGGCGACCGCGACCCGCTGGAGGGGAGGCGGTGGAACGAGGCCGAGTAGTGTCGTCGGCGGCGGCTGGGGCATGGTGGTGAAGGTGCGAGCCGAGAGCCAAGACCACTCGACGGCGGTTGATGCGTTCGAGAAGGTGCTCCAGCGGCTCAAGGCCATGGAGGAGCTGCAGGTGACGGCAATCCGGTCGCGCTTCTGCGCCGGAGGCATGTGGATGAACGTCGGAGTGGAAGGCCAGGTATCCACTCGTGAGGTGGACGTGGCAATAACAAACGCCTTGATGGAGCTGGAGGGGAACGATCCAAGAAGCAGCAGGCCAAGCTTCCGGTGTCAAGTCGAAATAAGTGGCCAGATGGGTTGA</t>
  </si>
  <si>
    <t>MLDAHGAEPFIHIYPDSPPPFPPVQFTFLPHHTSSEASTARRARDRDLPSLPSMADQWWESTSHRSHGASACSAAAPPPLTVTGGRVACGWTSPTAAAAESTSSVTFQDPYRSSTHQQPLSDAASSLGDPHMDWTQAFLSGRSDTSFQAVLQEQPPAMNDPLIRDGDMSAGSFLVDQQAQLSPSPSPYGTDPSQAQALFDGTAAVHNISMYGDSESSVTYDATAASMQFSSQLLKTSVPATASTPMQGVGVGAPMQYLSAGSYLPFGGPLPSHLLLQALQAANKPNSRSANANSLTTVKDDCSPPPATRKSVPEPPTTAAKRPRIEAPSPLPTFKVRKEKLGDRITALQQLVSPFGKTDTASVLHEAIEYIKFLHDQVASLSSPYLKNGIPMKQFQHKGSEDSKDNGDTKQDLRSRGLCLVPVASTYTVAAETPEFWHPTFGGTFRW*</t>
  </si>
  <si>
    <t>ATGCTCGACGCACACGGCGCTGAACCCTTCATTCATATATATCCAGATTCCCCTCCTCCCTTTCCTCCCGTTCAATTCACCTTTCTGCCACACCACACCTCGAGCGAAGCAAGCACCGCAAGAAGAGCCAGGGATCGAGATCTTCCATCACTCCCATCCATGGCCGACCAGTGGTGGGAGAGTACCTCTCACAGGAGTCACGGCGCGTCGGCGTGCTCGGCCGCCGCGCCGCCGCCGCTCACGGTCACGGGCGGCAGGGTGGCCTGCGGCTGGACCTCCCCCACCGCAGCCGCCGCTGAGTCGACGAGCTCCGTAACCTTCCAGGACCCCTACAGGAGCTCCACCCATCAGCAGCCTCTGTCTGATGCCGCCTCGTCTCTCGGTGATCCTCACATGGACTGGACGCAAGCCTTCTTGAGCGGGAGGAGTGATACCAGCTTCCAAGCCGTGCTCCAAGAACAACCCCCCGCGATGAACGATCCACTAATCAGGGACGGCGACATGAGTGCCGGCAGCTTCTTGGTCGACCAGCAGGCGCAGCTATCGCCGTCGCCGTCGCCCTACGGCACGGACCCATCGCAAGCTCAAGCTCTATTCGACGGCACGGCGGCGGTGCACAACATTTCGATGTACGGAGACAGCGAGTCCTCGGTCACCTATGACGCCACGGCGGCGTCGATGCAGTTTTCTTCCCAGCTGCTCAAGACCTCGGTGCCGGCGACGGCGTCTACGCCGATGCAAGGTGTCGGCGTCGGCGCGCCGATGCAGTACTTGTCCGCCGGCAGTTACCTGCCTTTCGGTGGCCCGCTGCCGTCCCACCTTCTCTTGCAGGCCTTGCAGGCGGCTAATAAGCCCAATAGCCGCAGCGCCAACGCTAACTCTCTGACGACGGTGAAGGACGACTGCTCTCCACCACCGGCGACGAGGAAAAGCGTCCCCGAGCCGCCTACTACCGCTGCGAAAAGGCCACGGATCGAGGCGCCGTCGCCGCTGCCGACTTTTAAGGTGAGGAAAGAGAAACTAGGGGACAGAATCACTGCGCTCCAGCAACTAGTCTCGCCTTTTGGAAAGACTGATACCGCATCGGTTCTTCACGAGGCCATCGAATACATCAAATTCCTTCACGACCAAGTTGCGTCGCTGAGCTCTCCCTACTTGAAAAATGGGATTCCCATGAAGCAATTCCAGCACAAGGGCTCTGAGGATTCCAAGGACAACGGTGACACGAAGCAAGATCTACGGAGCCGAGGCCTGTGCCTTGTCCCAGTGGCGAGCACGTACACGGTGGCGGCCGAGACGCCTGAGTTCTGGCACCCTACATTTGGAGGCACATTCCGATGGTGA</t>
  </si>
  <si>
    <t>MIHPPWPRRPELKSSSHRARTTTARASASLAQSHAPSSQKSSGQARQGEQSTRAAATQHITIHERSPAYSRQQPAMNLNRLTPAHHGAMRPPSVQGQGLARYGSAPGSLLAAIAESVTRGDPAPPPPPVSRFYSAESSGLTSCESSCRTDGGGGGRPPPLERAYGGSGEIRVPPPPQQQHPLAASTLFRHSSSPAGLLSRLMADPHGMAATGGGMGSYPQVGSDAAMGHGHRQLSSQWSFSRQDLPQISEMGMIPDIGESIVAGGCNSSSEGGGGGATQAQSSSYLSRNFSVSSWDDTNSIMFSSPSKKPKVDPADDMVTSFSNIDSQFGLSNSSLEMSGMDDYLQMQQDSVACRVRAKRGCATHPRSIAERERRTRISKRLKKLQDLVPNMDKQTNTSDMLDLAVDYIKELKDRVEKLKHDQANCCCLGVANKGC*</t>
  </si>
  <si>
    <t>ATGATCCATCCCCCCTGGCCCCGGAGGCCCGAGCTCAAAAGCAGCAGCCACCGCGCCCGCACCACCACCGCGCGCGCATCCGCCTCCCTCGCACAGTCGCACGCACCGTCCAGTCAAAAGTCCTCGGGACAGGCCAGGCAGGGAGAGCAGAGCACTAGAGCAGCAGCAACACAACACATCACGATTCACGAGCGATCGCCCGCCTACTCGCGGCAGCAGCCAGCCATGAACCTGAACCGCCTGACGCCGGCGCACCACGGGGCGATGCGTCCGCCCTCCGTGCAGGGGCAAGGGCTGGCGCGGTACGGCTCCGCGCCGGGCTCGCTCCTGGCCGCCATCGCCGAGTCCGTGACCCGCGGCGACCCCGCGCCGCCGCCGCCGCCCGTGAGCCGGTTCTACTCCGCCGAGTCATCGGGGCTCACCTCCTGCGAGTCCAGCTGCCGCACCGACGGCGGCGGCGGCGGACGTCCGCCTCCGCTCGAGCGGGCGTACGGCGGCTCCGGCGAGATCCGCGTGCCTCCGCCGCCGCAGCAGCAGCACCCGCTGGCGGCTTCCACGCTGTTCCGCCACAGCAGCTCCCCCGCCGGGCTGCTCTCCCGCCTCATGGCCGACCCGCACGGAATGGCCGCGACCGGAGGAGGGATGGGGAGCTACCCGCAGGTGGGCAGCGACGCCGCGATGGGCCACGGCCACAGGCAGCTCAGCTCGCAGTGGAGCTTCTCCAGGCAGGACCTGCCGCAGATCTCCGAGATGGGGATGATACCCGACATCGGGGAGAGCATCGTCGCCGGCGGATGCAACAGCTCCAGCGAAGGCGGCGGTGGCGGCGCGACGCAGGCGCAGTCCTCCTCCTACCTCTCCAGGAACTTCTCCGTCAGCTCCTGGGACGACACCAACTCCATCATGTTCTCGTCCCCCAGCAAGAAGCCTAAGGTGGACCCCGCCGATGACATGGTCACCAGCTTCAGCAACATCGACTCGCAGTTCGGCTTGTCCAACTCGTCCTTGGAGATGTCCGGCATGGACGACTACCTGCAGATGCAGCAGGACTCCGTCGCCTGCAGAGTCCGTGCCAAGCGTGGCTGCGCAACTCACCCGCGGAGCATTGCCGAGAGGGAAAGAAGAACAAGGATTAGCAAGAGGCTGAAGAAGCTGCAAGATCTTGTGCCCAACATGGACAAGCAAACAAATACGTCAGACATGTTGGATCTTGCTGTAGATTACATCAAAGAGCTGAAGGACCGAGTAGAGAAGCTAAAACACGACCAAGCAAACTGTTGTTGCCTAGGAGTAGCCAACAAGGGCTGCTGA</t>
  </si>
  <si>
    <t>MNCGPPDQLPPASAPACFLNLNWDQSMAAATAGDHLDPALSSMVSSPASNSTAAAATDGLALHGISPQPQYGGTPLSSPPKLNLSMMGQFHHYPPPQVGGAAPSGLPILENLMPMAHLDQFLADPGFAERAARLSGFDGRPGGSGYGGAVPGQFGLPDADPIDALKELELGNGRDESSVSDPASASAEMALKGPSDGNAKKRKASGKGKGKDGPGSTAAKDLAKEESGGKRCKSADESNGAEDNSTKGKAAQSNSENGGKKQGKDSTSKPPEPPKDYIHVRARRGEATDSHSLAERVRREKISQRMKLLQDLVPGCNKVVGKAVMLDEIINYVQSLQRQVEFLSMKLATVNPQLDFNNLPNLLPKDIHQSCGPLQNSHFPLETSGAPLPYLNQPHQGNPLGCSLTGMDSQSSMHPLDPAFCRPMNSQHPFLNGVSDAASQVGTFWQDDLQSVVHMDIGQSQEIAPTSSNSYNGSLQTVHMKMEL*</t>
  </si>
  <si>
    <t>ATGAACTGTGGGCCGCCCGACCAGCTGCCGCCGGCGTCGGCGCCGGCGTGCTTCCTCAACCTCAACTGGGACCAGTCCATGGCCGCCGCCACGGCCGGCGACCACCTCGACCCGGCGCTCAGCTCGATGGTCTCCTCCCCGGCGTCCAACTCGACGGCCGCCGCGGCGACTGACGGCCTCGCTCTCCACGGGATCTCGCCACAGCCGCAGTACGGAGGCACCCCTCTCAGCTCGCCCCCCAAGCTCAACCTCTCCATGATGGGCCAGTTCCACCACTACCCGCCGCCGCAGGTCGGTGGCGCTGCGCCCAGCGGCCTGCCAATCCTCGAGAACTTGATGCCGATGGCTCATCTAGACCAGTTCCTCGCCGACCCAGGCTTCGCCGAGCGCGCGGCGAGGCTCTCCGGCTTTGACGGCCGCCCCGGTGGAAGTGGCTATGGCGGCGCCGTCCCGGGACAGTTTGGCCTCCCGGACGCTGACCCCATCGACGCATTGAAGGAGCTGGAGCTCGGGAACGGCCGGGACGAGTCATCGGTGTCCGATCCGGCGTCCGCCAGCGCGGAGATGGCGCTCAAGGGGCCTTCCGATGGCAATGCAAAGAAACGCAAGGCTAGCGGAAAGGGGAAAGGCAAGGACGGCCCCGGGTCCACCGCCGCCAAGGATCTCGCGAAGGAGGAATCCGGTGGGAAGCGGTGCAAATCGGCGGACGAGAGCAATGGCGCGGAGGACAACTCCACCAAGGGCAAGGCCGCGCAGAGCAATAGCGAGAATGGTGGAAAGAAGCAGGGGAAGGACAGCACATCGAAGCCTCCCGAGCCGCCCAAGGACTACATCCATGTCCGGGCGAGGCGCGGTGAGGCGACAGACAGCCACAGCCTCGCGGAGAGGGTGAGAAGGGAAAAGATCAGCCAGCGGATGAAGCTGCTGCAGGATCTTGTTCCGGGTTGCAATAAGGTGGTTGGCAAGGCAGTCATGCTCGATGAAATCATAAACTACGTGCAGTCCTTGCAACGGCAAGTCGAGTTTCTGTCCATGAAATTGGCCACTGTGAATCCCCAGCTGGACTTCAACAACCTGCCTAACCTCCTTCCTAAAGATATACACCAGTCCTGTGGCCCGCTGCAGAACTCGCATTTCCCGCTGGAGACCTCAGGTGCACCGCTGCCATACCTTAACCAGCCTCACCAGGGGAACCCTCTAGGTTGCAGCCTAACCGGCATGGACAGCCAGAGTTCTATGCACCCACTTGACCCGGCATTTTGCCGGCCAATGAATTCGCAACATCCTTTCCTCAACGGTGTTAGTGATGCTGCATCTCAGGTCGGGACTTTCTGGCAAGACGACCTTCAAAGCGTAGTTCACATGGATATCGGGCAAAGTCAGGAGATCGCTCCCACCTCTTCGAATAGCTACAACGGTTCACTGCAAACAGTCCACATGAAAATGGAGCTTTGA</t>
  </si>
  <si>
    <t>MDDSAEAKLVDEIAGGGAEGDWGYLGSDGMGSGSYPGYPFPRDVLSTPTSASLLLSMDPAALFDFNSTFPPSSSAAATAGSALPAFHDFNCINPFDDAGQFLGGPPPLPPAVAAQQQGQKGGFFAPPPGSDFNDTGMSWDDEDEIDQSVDASSMAISASMENAAGAAVGGSGVGGGSGRGKKKGMPAKNLMAERRRRKKLNDRLYMLRSVVPKISKMDRASILGDAIEYLKELLQRISELHNELESASSSSFVGPTSASFNPSTPTLQAFPGQVKEELCPGSFPSPTGQQATVEVRMREGHAVNIHMFCARRPGILLSTMTALDSLGLDIEQAVISCFNGFAMDVFRAECADGPGMVPEEIKAVLMHTAGLHNAM*</t>
  </si>
  <si>
    <t>ATGGACGACTCGGCGGAGGCGAAGCTGGTGGACGAGATCGCGGGAGGAGGGGCGGAGGGGGACTGGGGCTACTTGGGCTCCGACGGGATGGGCTCCGGCTCCTACCCGGGCTACCCCTTCCCCAGGGACGTCCTTTCCACGCCGACCTCCGCGTCGCTGCTCCTCTCCATGGACCCCGCCGCGCTCTTCGACTTCAACAGCACCTTCCCGCCCTCCTCCTCCGCCGCCGCCACCGCCGGCTCCGCGTTGCCCGCCTTCCACGACTTCAACTGCATCAACCCCTTCGACGACGCCGGCCAGTTCCTCGGCGGTCCCCCGCCGCTGCCGCCGGCGGTGGCGGCACAGCAGCAGGGGCAGAAAGGTGGGTTCTTTGCGCCGCCGCCGGGCTCGGACTTCAACGACACCGGGATGAGCTGGGACGACGAGGACGAGATCGACCAAAGCGTCGACGCCTCCTCCATGGCCATCTCGGCCTCCATGGAGAATGCTGCGGGCGCGGCGGTGGGGGGAAGTGGCGTCGGCGGTGGCAGCGGGAGAGGCAAGAAGAAAGGGATGCCGGCCAAGAACCTTATGGCCGAGCGCCGCCGTCGCAAGAAGCTCAATGACCGCCTCTACATGCTGCGCTCGGTGGTGCCCAAGATCAGCAAGATGGATAGGGCTTCTATCCTTGGTGATGCAATTGAGTATCTGAAGGAGCTCCTGCAGAGGATCAGCGAGCTTCACAATGAACTCGAGTCAGCTTCAAGTTCTTCGTTTGTTGGACCAACATCAGCTAGCTTCAACCCATCAACACCAACATTGCAGGCATTTCCTGGCCAAGTCAAGGAAGAACTTTGCCCAGGCTCATTCCCCAGCCCTACTGGACAACAAGCCACGGTTGAAGTCAGGATGAGGGAAGGGCATGCAGTCAATATCCACATGTTCTGTGCGCGCAGGCCAGGCATCCTGCTGTCCACAATGACGGCCCTCGACAGCCTAGGCCTCGACATCGAGCAGGCAGTCATCAGCTGCTTCAATGGCTTTGCAATGGATGTCTTCCGAGCTGAGTGCGCGGATGGTCCTGGAATGGTGCCTGAAGAAATTAAGGCCGTGCTGATGCACACTGCCGGTCTCCACAACGCAATGTAG</t>
  </si>
  <si>
    <t>MDHQLFDDPFGSSISSLEADIFSAGGGGQLPSPPWPDLDLDDDYDIHDLSAPAANAATSSGGGYGSGGSGRKLSHNAYERDRRKQLNELYSSLRSLLPDADHTKLSIPTTVSRVLKYIPELQKQVDNLERRKKELTNANCKPGVLNTKEIVTPIVSATCLNDTEIMVQVSLHSNVAATALPLSKCIKVLENEGLLLVSSSTYSTFENKTFYSLHLQRSQRTMKEQCPGFCDELEKIVRKKAGA*</t>
  </si>
  <si>
    <t>ATGGACCATCAGCTGTTCGACGACCCCTTCGGGAGCAGCATCTCGTCGCTGGAGGCGGACATCTTCTCCGCCGGCGGCGGCGGACAGCTGCCGTCGCCGCCGTGGCCGGACCTCGACCTCGACGACGACTACGACATACACGACCTCTCCGCGCCGGCCGCCAACGCCGCCACCTCCTCGGGCGGCGGCTATGGCTCCGGCGGCTCCGGCAGGAAGCTCAGCCACAACGCATACGAGCGCGACCGCCGGAAGCAGCTCAACGAGCTCTACTCCTCGCTCCGATCCCTCCTCCCGGACGCTGATCACACTAAGCTGAGCATCCCCACCACCGTGTCCCGAGTTCTCAAGTACATCCCGGAGCTGCAGAAGCAGGTGGATAACCTGGAGAGGAGGAAGAAGGAGCTGACCAACGCCAACTGCAAGCCGGGAGTTCTCAACACCAAAGAGATCGTAACTCCCATTGTTTCTGCTACTTGCCTTAACGACACGGAGATCATGGTTCAGGTCAGCCTGCACAGCAATGTGGCCGCCACAGCTCTCCCTCTCTCCAAGTGCATAAAGGTGCTAGAAAACGAAGGCCTTCTCCTCGTCAGCTCATCAACCTACTCCACCTTCGAGAACAAGACATTCTATAGCCTCCATCTTCAGAGAAGTCAAAGAACGATGAAGGAGCAGTGCCCAGGATTCTGCGACGAACTGGAGAAGATCGTCAGGAAGAAAGCAGGGGCGTAG</t>
  </si>
  <si>
    <t>MDCAVGGDPVEDFLLGGAGDDGDLAIFCDGGLGIEGVNGDACGFDQSNLGKRGRDEPSSSGPKSKACREKMRRDKLNDRFLELSSVMNPGKQAKLDKANILSDAARMVAQLRGEAEKLKESNEKLRENIKDLKEEKNELREEKVRLKVEKDRLEQQVKAMSVAPTGYVPHLPHPASYHPAAFTPFVPPQQAPANKSAPIPAAFPGMAMWQWLPPTIVDTTQDPKLWPPNA*</t>
  </si>
  <si>
    <t>ATGGACTGCGCCGTAGGCGGAGACCCCGTGGAGGACTTCCTCCTCGGCGGCGCCGGCGACGACGGGGATCTCGCCATCTTCTGCGACGGAGGACTTGGGATTGAGGGTGTCAATGGAGATGCTTGTGGATTTGACCAATCTAATTTAGGGAAAAGGGGTAGAGATGAGCCATCTTCATCTGGTCCAAAATCCAAAGCTTGTCGTGAAAAAATGAGGAGGGACAAGCTGAATGACAGGTTTCTGGAATTAAGTTCAGTTATGAATCCTGGTAAACAAGCAAAGTTGGACAAAGCAAACATCTTGAGTGATGCAGCCCGTATGGTGGCACAACTTAGAGGTGAGGCAGAAAAGCTTAAAGAATCAAATGAGAAGCTGCGGGAGAATATCAAGGACCTTAAGGAGGAGAAGAATGAGCTCCGTGAAGAGAAAGTGAGACTGAAGGTAGAAAAGGATAGGCTGGAGCAGCAAGTCAAAGCTATGAGTGTAGCTCCTACAGGATATGTTCCCCATCTCCCTCATCCTGCTTCATACCATCCCGCTGCTTTTACTCCATTTGTGCCGCCACAGCAAGCTCCAGCCAACAAAAGTGCTCCAATCCCTGCAGCATTCCCTGGGATGGCAATGTGGCAGTGGTTGCCTCCAACCATCGTGGACACAACTCAAGATCCAAAGCTCTGGCCGCCAAATGCTTAG</t>
  </si>
  <si>
    <t>MGGGGHSCVAAAGDGAGASMEAALRTLVGVDAWDYCIYWRLSPDQRFLEMTGFCCSSEFEAQLSALGDLPPSIQLDSSSAGMHAEAMVSNQPIWQSSRVSELQTSYSSEPIGSGGGPRTRLLVPVAGGLVELFAARYMAEEEQMAELVMAQCGVPGGAEAGEGGGGVHAWQPGFAWDGAADASRGMMYGGAAVPPSLGLFDAAGSVAADPFQAVVVQQAPGAGGGGGVDDAGWQYAAAAAAAGSELAAVQQEPQPPQPQPRGADSGSEGSDMQVDPEDDGDGDGDVDAQGRGGGGGGGKGGGKRQQCKNLVAERRRRKKLNDRLYKLRSLVPNISKMDRASILGDAIDYIVGLQNQVKALQDELEDPADGGAPDVLLDHPPPASLVGLENDDSPRTSHHLPLAGSKRSRAAVQAAEEEKGHDMEPQVEVRQVEANEFFLQMLCERKPGRFVQIMDSIAALGLEVTNVNVTSHESLVLNVFRAARRDSEVAVQADRVRDSLLEVTREPYGVWSSAAPPVGVGMSGGGIVDVKLDGVDVKLDGIIDGQAAPGVAVAVGEDQYGGYNHLLQYLA*</t>
  </si>
  <si>
    <t>ATGGGAGGGGGAGGTCACTCGTGCGTGGCTGCCGCCGGCGATGGAGCCGGAGCCAGCATGGAGGCCGCGTTGAGGACTCTTGTCGGCGTCGACGCCTGGGACTACTGCATCTACTGGAGACTGTCTCCTGACCAGAGGTTCTTGGAGATGACTGGGTTCTGCTGCAGCAGTGAGTTCGAGGCACAGCTTTCAGCACTAGGTGACCTGCCTCCATCAATCCAGCTCGACTCCTCATCTGCAGGAATGCACGCCGAGGCAATGGTGTCCAACCAGCCGATTTGGCAGAGCAGCCGCGTGTCAGAGCTCCAAACAAGTTACTCCAGTGAGCCCATCGGATCCGGCGGCGGCCCGAGGACGCGGCTGCTGGTGCCCGTCGCCGGCGGCCTCGTCGAGCTCTTCGCTGCGAGATACATGGCGGAGGAGGAGCAGATGGCGGAGCTGGTGATGGCGCAGTGCGGGGTGCCGGGCGGCGCCGAGGCGGGCGAGGGCGGCGGCGGCGTGCACGCGTGGCAGCCGGGCTTCGCGTGGGACGGCGCCGCGGACGCGTCGCGCGGGATGATGTACGGCGGTGCTGCGGTGCCGCCGTCGCTCGGCCTGTTCGACGCCGCTGGCAGCGTCGCGGCGGACCCGTTCCAGGCGGTGGTGGTGCAGCAGGCGCCGGGCGCCGGTGGTGGTGGTGGGGTGGACGACGCCGGGTGGCAGTACGCGGCGGCGGCGGCGGCGGCAGGGAGCGAGCTCGCGGCGGTGCAGCAGGAACCGCAGCCACCACAGCCGCAGCCGCGCGGCGCGGACTCGGGGTCCGAGGGCAGTGACATGCAGGTGGACCCCGAGGACGACGGGGACGGCGACGGCGACGTCGACGCGCAGGGGCGTGGCGGAGGCGGAGGCGGTGGCAAGGGCGGCGGGAAGCGGCAGCAGTGCAAGAACCTTGTGGCGGAGCGGAGGCGGCGGAAGAAGCTCAACGACCGGCTCTACAAGCTCAGGTCGCTCGTCCCCAACATCTCTAAGATGGACCGCGCGTCGATCCTCGGCGACGCCATCGACTACATCGTGGGTCTGCAGAACCAGGTGAAGGCGCTGCAGGACGAGCTGGAGGACCCGGCGGACGGCGGCGCCCCAGACGTGCTCCTAGACCACCCGCCGCCGGCGAGCCTGGTGGGGCTGGAGAACGACGACTCGCCGCGCACGAGCCACCACCTGCCGCTCGCCGGGAGCAAGAGGTCCCGCGCGGCGGTGCAGGCCGCGGAGGAGGAGAAGGGCCACGACATGGAGCCGCAGGTGGAGGTGCGGCAGGTGGAGGCCAACGAGTTCTTCCTGCAGATGCTGTGCGAGCGCAAGCCTGGCCGCTTCGTCCAGATCATGGACTCCATCGCCGCGCTTGGCCTCGAGGTCACCAACGTCAACGTCACCTCCCACGAGAGCCTTGTCCTCAACGTCTTCCGCGCTGCCAGGCGGGACAGCGAGGTGGCGGTGCAGGCGGACAGGGTGAGGGACTCGCTGCTGGAGGTGACGCGGGAGCCGTACGGCGTGTGGTCGTCGGCGGCGCCGCCGGTGGGGGTGGGGATGAGCGGCGGCGGCATCGTTGACGTCAAGCTCGACGGTGTGGACGTGAAGCTCGATGGCATCATCGACGGGCAGGCGGCGCCGGGCGTCGCAGTGGCGGTTGGAGAAGATCAATACGGCGGCTACAACCATCTCCTCCAATACCTCGCTTGA</t>
  </si>
  <si>
    <t>MDTLFVLGHESRLRILQQAASRVPGCAYLCAWAAVPAQPLHQASSSSSSTSAAAATSARLLLCCLDAWLCDGGDRRPSLGDDDARRLRALFDAYRGSLCTPIAGCVPGWAYKDGRSYMELPAHDLTTSASLPMQQQFYQMAAFMGCESGEIEIGMSTAASSGGSPMSLESTLHQVFSEDFFQQSLLEELLQLPPTRPSSPSSSVPSVSVGSPPAADVISTSLQRTVAVTPAPSSVGRHQAPPPVARPPPPPHPRPPPLPFVRHGGPGHVCFPSAEADDAAMAQAMLDVISASSSSALPTPPSTAPPPPPGNHHRARRRWTAATAFRAYNAALAPRTPWRPPGAPAGQRMIKMGISILRRMHMLRFSRERTAGGTTTTTMVQRGQEGDDDPSSPAVPSSSQLNHMISERRRRERLNESFEALRGLLPPGSKKDKATVLAKTLDYMNILVAQIADLEARNRSLESRAHHHHHRHANGGSSSLEQRVVVLQQGLMSGTGTSSSERVQVHVTTAGDDSGASTSSSPAAGRREVVTVRVHARAAQGDVAELVARALAVIKDMGCFTVVAVDAAGRPSDAGGGSHVAEATFTLRATAGEFDAASLREAVVKAAEDSATPPSNDS*</t>
  </si>
  <si>
    <t>ATGGACACCCTCTTCGTGCTCGGCCACGAGTCCCGGCTGCGCATCCTCCAGCAGGCAGCGTCGCGCGTCCCCGGCTGCGCCTACCTCTGCGCCTGGGCCGCCGTCCCTGCCCAGCCCCTCCACCAAGCTTCGTCTTCTTCTTCCTCTACCTCGGCTGCTGCTGCCACCAGCGCCCGCCTGCTGCTGTGCTGCCTCGACGCATGGCTCTGCGACGGCGGTGACCGGCGGCCCAGCCTCGGTGACGACGACGCCCGCCGCCTGCGCGCTCTCTTCGACGCCTACCGGGGCTCGCTCTGCACACCCATCGCCGGGTGCGTGCCGGGGTGGGCGTACAAGGACGGCCGCTCGTACATGGAGCTGCCGGCGCACGACCTCACAACCTCAGCATCGCTGCCAATGCAGCAGCAGTTCTATCAGATGGCGGCGTTCATGGGATGCGAGAGTGGCGAGATCGAGATCGGCATGTCGACGGCGGCAAGTAGCGGCGGATCGCCGATGAGCCTGGAATCCACCTTGCATCAGGTGTTCTCGGAGGACTTCTTCCAGCAGTCGCTGCTCGAGGAGCTGCTCCAGCTGCCACCCACGCGGCCATCGTCGCCGTCGTCCTCTGTGCCGTCCGTCTCCGTGGGCAGCCCGCCTGCGGCCGATGTGATCTCGACGTCGCTCCAACGCACGGTGGCCGTGACGCCGGCGCCGTCCTCCGTAGGGCGACATCAGGCGCCGCCGCCAGTGGCACGGCCGCCTCCTCCGCCCCACCCGCGCCCGCCGCCTCTCCCCTTCGTCCGGCACGGCGGCCCCGGCCACGTCTGTTTCCCGAGCGCCGAAGCCGACGACGCCGCGATGGCGCAGGCCATGCTCGACGTCATCTCCGCCTCGTCTTCCTCGGCGCTGCCGACTCCGCCGTCCACGGCACCGCCGCCTCCTCCGGGAAACCACCACCGCGCGCGGCGGCGATGGACGGCGGCGACGGCGTTCCGGGCGTACAACGCGGCGCTGGCGCCCAGGACGCCGTGGCGGCCGCCCGGCGCGCCAGCAGGGCAGCGCATGATCAAGATGGGCATCTCCATCCTGAGGAGGATGCACATGCTCAGGTTCAGCCGGGAGCGCACCGCTGGTGGCACCACGACCACGACGATGGTGCAGCGGGGCCAGGAGGGAGACGATGACCCGTCGTCGCCGGCGGTGCCATCGAGCAGCCAGCTCAACCATATGATATCAGAGCGGCGGCGCCGGGAGAGGCTCAACGAGAGCTTCGAGGCGCTTAGAGGCTTGCTCCCGCCGGGATCAAAGAAAGACAAGGCTACCGTGCTGGCCAAGACGCTGGACTACATGAACATTCTGGTAGCCCAAATAGCCGACCTGGAGGCGAGGAACCGGAGCCTGGAGAGCCGAGCTCACCACCACCACCATCGCCACGCCAATGGCGGCTCGTCGTCGTTGGAGCAACGGGTAGTGGTTCTGCAGCAGGGCCTGATGAGCGGCACCGGCACGTCGTCGTCGGAGAGGGTGCAGGTCCACGTGACCACCGCCGGCGACGACAGCGGCGCGTCGACCTCGTCTTCGCCAGCAGCAGGCCGCCGGGAGGTGGTGACCGTGCGTGTGCACGCGCGGGCGGCGCAGGGCGACGTGGCGGAGCTGGTGGCCCGCGCGCTGGCCGTCATCAAGGACATGGGGTGCTTCACGGTGGTGGCCGTCGACGCTGCCGGCCGGCCCAGCGACGCCGGCGGTGGTAGTCATGTTGCTGAGGCCACCTTCACGCTGCGAGCAACGGCGGGCGAGTTCGATGCGGCGTCGCTGAGGGAGGCTGTGGTCAAAGCTGCCGAGGATTCCGCGACACCACCGTCGAACGATTCGTAG</t>
  </si>
  <si>
    <t>MEMPPPPPPPPFGGQAAGRGGNKPDRKTVERNRRNQMNALYSRLDSLVRAGSSPSSSAAAAVQRGPPAMTRPDRLEEAAAYIRQTTERVERLKERKRELLTSARASSSQGSGSGSGAAAEVEVQHLGSGLHAILVTGAPPSEGASFHRAVRAVEEAGGEVQNAHFSVVGARAIYTIHTLVAEGGIERVVQRLKAALRGDA*</t>
  </si>
  <si>
    <t>ATGGAGATGCCGCCGCCGCCACCACCTCCTCCTTTTGGTGGCCAGGCCGCCGGTAGAGGAGGCAACAAGCCTGACAGGAAGACGGTGGAGCGCAACCGCCGGAATCAGATGAACGCCCTCTATTCCCGCCTCGACTCGCTCGTCCGCGCCGGCAGCTCGCCGTCGTCGTCTGCAGCCGCAGCGGTGCAGCGTGGGCCACCGGCGATGACTCGGCCGGACAGGCTGGAGGAAGCGGCGGCGTACATCAGGCAGACGACGGAGAGAGTGGAGAGGCTCAAGGAGAGGAAGCGGGAGCTGCTGACGTCCGCGAGGGCTTCGTCGTCCCAGGGCTCCGGCTCCGGCTCTGGGGCTGCGGCGGAGGTGGAGGTGCAGCACCTGGGGTCGGGCCTGCACGCCATCCTCGTCACCGGCGCGCCGCCGAGCGAGGGGGCGTCGTTCCACCGCGCGGTGCGCGCCGTGGAGGAGGCCGGCGGCGAGGTTCAGAACGCGCACTTCTCTGTTGTCGGCGCTAGGGCCATCTACACCATCCACACGCTGGTCGCAGAGGGTGGCATTGAGAGGGTGGTACAGAGATTAAAGGCAGCACTGCGTGGAGACGCATGA</t>
  </si>
  <si>
    <t>MADGLCELLVDDHCELRHRLSGAEDLFSIIGTTWKEGTNRAGGDGAGGCSSGAMRAYSQSSPAGAVGARPSVNCRKRTGDEEKGSGGGGAPVQKKHKGSAVTDDAAADEGEAKMSHITVERNRRKQMNEHLTVLRSLMPCFYVKRGDQASIIGGVVDYIKELQQVLRSLETKKHRKAYAEQVLSPRPAGGSVSAASPRPLAAVVKSTPPLSPRVAVPISPRTPTPGSPYKPAAAASGAAGTAGSCRLPYPPAAAAYMAAASPAITPTSSSSSYSLDQQQQQQHYSMQTTTTTYLPTLDSLVTELAAQAACRPAAAGLNLPDVKVEFAGPNLVLKTVSHRSPGQALKIIAALESLSLEILHVSVSTVDDTMVHSFTIKIGIECELSAEELVQEIQQTLL*</t>
  </si>
  <si>
    <t>ATGGCGGACGGCCTGTGCGAGCTCCTGGTCGACGACCACTGCGAGCTCCGGCACCGCCTGTCGGGCGCTGAGGACCTCTTCAGCATCATCGGGACTACGTGGAAGGAGGGCACGAACCGCGCCGGCGGTGATGGTGCTGGAGGCTGTTCTTCTGGGGCTATGCGGGCATATAGCCAGAGCTCCCCTGCTGGCGCCGTGGGGGCTAGGCCGTCTGTGAACTGCCGGAAGCGCACGGGCGACGAGGAGAAAGGCAGCGGCGGCGGCGGCGCTCCCGTGCAGAAGAAGCACAAGGGTTCAGCGGTGACAGATGATGCAGCCGCTGACGAGGGGGAGGCGAAGATGTCACACATCACGGTGGAGCGCAACCGGAGGAAGCAGATGAACGAGCACCTCACCGTGCTACGCTCGCTCATGCCCTGCTTCTACGTCAAGAGGGGAGACCAAGCGTCCATCATAGGAGGGGTGGTGGACTACATCAAGGAGCTTCAGCAGGTGCTGCGTTCGCTGGAGACCAAGAAGCACCGCAAGGCATACGCGGAGCAGGTGCTGAGCCCTCGGCCTGCAGGTGGTAGCGTGTCGGCAGCCAGCCCGCGGCCTCTCGCCGCCGTCGTCAAGTCCACGCCGCCGCTCAGCCCGCGTGTCGCGGTGCCCATAAGCCCCCGGACGCCGACCCCGGGCAGCCCGTACAAGCCTGCTGCTGCTGCATCCGGCGCGGCTGGAACAGCTGGAAGCTGCAGGCTCCCATACCCGCCTGCCGCTGCCGCCTACATGGCGGCGGCGTCACCGGCGATAACGCCAACGTCGTCGTCGTCGTCCTACTCGCTCGATCAGCAGCAGCAGCAGCAGCACTACTCCATGCAGACGACGACGACGACGTACCTGCCGACCCTAGACAGCCTCGTAACCGAGCTCGCCGCGCAGGCAGCCTGCAGGCCAGCGGCGGCCGGCCTCAACCTCCCCGACGTGAAGGTGGAGTTTGCTGGGCCCAACCTGGTGCTCAAGACGGTGTCTCACCGGTCGCCGGGGCAGGCGCTCAAAATCATCGCCGCACTCGAGTCTCTGTCGCTGGAGATCCTTCACGTCAGCGTCAGCACCGTGGACGACACCATGGTGCACTCCTTCACCATCAAGATTGGGATCGAGTGCGAGCTTAGCGCGGAGGAGCTTGTGCAGGAAATTCAACAAACGTTATTGTGA</t>
  </si>
  <si>
    <t>MDLTMGDSFACFWDCLDDSEGMQSLYIGPDGDTAVSGGGVQLQVHDGYSSAPDAAGSNFSAGAEREGSRPCNMVTVMERRRRRRLNDRLYALRSVVPNITKMDKASIIKDAIEYVLQLQQLERQLLAEVALLDTAANAHHLPAGCANTPSTEDGFAGHAAVSVSPTKKMKRNPSFSSHHSRSSSPPVDALEVRVSGAGDKVLVVSVACTHRRDAVAKVCRALDGLRLRVIAANVTAASGTVMHTALVQKEEMHQTEMKEMIETAISQLDDIVGSPLMSSTSY*</t>
  </si>
  <si>
    <t>ATGGACCTGACGATGGGTGATAGCTTTGCGTGCTTCTGGGATTGCCTCGACGACTCCGAGGGGATGCAGAGCTTGTACATCGGGCCGGACGGCGACACCGCGGTGTCCGGCGGCGGCGTCCAGCTCCAGGTCCACGACGGCTACTCCAGCGCCCCGGACGCCGCCGGCTCCAACTTCTCCGCGGGGGCGGAGAGGGAGGGCAGCAGGCCATGCAACATGGTCACCGTCATGGAGAGGCGCCGACGTCGGAGGCTCAACGACAGGCTCTACGCCCTCCGCAGCGTCGTCCCAAACATCACCAAGATGGACAAGGCGTCCATCATCAAGGACGCCATCGAGTACGTCCTGCAGCTGCAGCAGCTGGAGCGCCAGCTGCTCGCCGAGGTAGCCCTCCTCGACACCGCCGCGAACGCGCACCATCTGCCAGCCGGCTGCGCGAACACGCCATCCACGGAAGACGGCTTCGCGGGGCACGCCGCCGTGTCGGTGTCGCCGACCAAGAAGATGAAACGGAACCCGTCCTTCTCGTCCCACCACAGCCGCTCCTCCTCGCCGCCGGTCGACGCTCTCGAGGTGAGGGTGTCGGGCGCGGGGGATAAGGTGCTGGTGGTGAGCGTCGCCTGCACCCACCGGAGGGACGCCGTCGCCAAGGTCTGCCGTGCGCTCGACGGCCTTCGCCTCCGCGTCATCGCCGCCAACGTCACCGCCGCGTCGGGGACCGTGATGCACACGGCACTCGTCCAGAAAGAGGAAATGCATCAGACAGAGATGAAGGAAATGATTGAGACAGCAATATCCCAACTTGATGATATCGTCGGAAGTCCACTGATGAGTAGTACGAGTTACTGA</t>
  </si>
  <si>
    <t>MAQNGPHGHQVDAAPPTTVAVFSLTSAGPNGNGGSSAGNMENLDASGMGKKNLIPDLNMEERDDSAGGSKDKPRSEAKVEVAAADADADADADKGKSIAAAGDDDGEPNVNIALERERRKRMKDLFRSLQDLMPHVPQKTDKATLVGEAITYIKVLEEKADMLGKQALAARQAAARGEASSSSSLLSLRAMPPTAQGMAALCSWNAPRGWGGVPVQPAAPAVPASTSPMRCKTWAGPNMVLTVANDNAYISVWAPRRANTLTMVMSVLDNHGIDVITAQISSDRVRALFMIYAHVTGIGGENRRSSEEVYQRAVSEIVYRLHNNNNNNNNNNG*</t>
  </si>
  <si>
    <t>ATGGCTCAGAACGGACCCCACGGCCACCAAGTCGACGCCGCACCACCAACCACTGTCGCCGTCTTCTCCCTAACGAGCGCCGGTCCTAACGGCAACGGTGGTTCCTCGGCGGGCAACATGGAGAACCTGGACGCCAGCGGCATGGGTAAGAAGAACCTTATCCCTGACCTCAACATGGAAGAGCGCGACGACTCCGCGGGCGGCAGCAAAGATAAGCCGCGCTCGGAAGCGAAGGTGGAGGTAGCTGCTGCCGATGCCGATGCCGACGCCGACGCCGACAAGGGTAAGAGCATCGCCGCTGCTGGCGACGACGACGGCGAGCCCAACGTCAACATCGCCTTGGAGCGGGAGAGGCGCAAGCGGATGAAAGATCTGTTCAGGTCACTACAAGACCTGATGCCCCACGTCCCTCAGAAGACTGACAAGGCGACATTAGTGGGAGAGGCGATCACCTACATCAAGGTCCTCGAGGAGAAGGCGGACATGCTGGGGAAGCAGGCGCTCGCGGCGCGGCAGGCCGCCGCTAGGGGTGAGGCCTCCTCCTCTTCCTCTCTTCTCTCTTTGAGGGCGATGCCACCGACCGCGCAGGGCATGGCGGCCCTGTGCTCTTGGAACGCCCCGCGTGGCTGGGGCGGTGTCCCTGTGCAACCTGCTGCTCCAGCCGTGCCAGCGTCGACGTCGCCGATGAGATGCAAGACGTGGGCGGGGCCAAACATGGTGCTGACCGTGGCCAACGACAACGCCTACATCAGCGTGTGGGCGCCACGGCGCGCAAACACCCTGACCATGGTGATGTCCGTGCTAGACAACCACGGGATCGACGTGATCACCGCGCAAATCTCGTCCGACAGGGTTCGCGCCCTGTTCATGATCTATGCCCATGTGACTGGAATAGGCGGTGAGAATCGTCGTTCGTCGGAGGAAGTGTACCAGAGGGCTGTGTCGGAGATCGTATACAGGCTCCACAACAACAACAACAACAACAATAACAACAATGGCTAG</t>
  </si>
  <si>
    <t>MAQNGPHGHQVDAAASDDGHRAPPTTVAFSLTSAGPYGNAGSSAGNMENLDASASKGKNLIPDLNMEERDDSAGGSKDKPRSEAELVVPAADADADAGADKGKSVAAADDGEPTVNIALEPEKRKRMKDLFRELRDLMPHVPRKTDKVALMGEAIKYIRALEEKAAMLGKQVLARPPPAAARGEASSSSSSSLTAAMMPDVPRGWGGVPAVPPAGPAVPASPPLRCNTWTWPNVALTVANENACISVCVPRRANNTLSMLMSVLDNHGIDVITSQISSDRARDMFMIYGHVTGIGGENRRSAEEVYQRAVSEIKCRLNNSNT*</t>
  </si>
  <si>
    <t>ATGGCTCAGAACGGACCCCACGGCCACCAAGTCGACGCCGCTGCCTCCGACGACGGCCACCGCGCACCACCAACCACTGTCGCCTTCTCCCTCACGAGCGCCGGTCCATACGGCAACGCTGGTTCCTCGGCGGGCAACATGGAGAACCTGGACGCCAGCGCCAGCAAGGGTAAGAACCTTATCCCTGACCTCAACATGGAAGAGCGCGACGACTCCGCGGGCGGCAGCAAAGATAAGCCGCGCTCGGAAGCGGAGCTGGTGGTACCTGCTGCCGATGCCGACGCCGACGCCGGCGCCGACAAGGGTAAGAGCGTGGCCGCTGCTGACGACGGCGAGCCCACCGTCAACATCGCCTTGGAGCCGGAGAAGCGCAAGCGGATGAAGGATCTGTTCAGGGAACTTCGAGACCTGATGCCCCACGTCCCTCGAAAGACTGACAAGGTGGCCTTAATGGGAGAGGCGATCAAGTACATCAGGGCCCTCGAGGAGAAGGCGGCCATGCTGGGGAAGCAGGTGCTCGCGCGGCCGCCGCCGGCCGCAGCTAGGGGTGAGGCCTCTTCCTCCTCCTCTTCCTCTTTGACGGCGGCGATGATGCCGGACGTCCCGCGTGGCTGGGGCGGTGTGCCTGCTGTGCCGCCGGCTGGCCCAGCCGTGCCAGCGTCGCCGCCGCTCAGATGCAATACGTGGACGTGGCCAAACGTGGCGCTGACTGTTGCGAACGAGAATGCTTGCATCAGCGTGTGCGTGCCACGGCGCGCCAACAACACCCTGAGCATGCTGATGTCCGTGCTGGACAACCATGGGATCGACGTGATCACCTCGCAGATCTCGTCCGACAGAGCTCGCGACATGTTCATGATCTATGGCCATGTGACTGGAATTGGTGGTGAGAATCGTCGTTCAGCAGAGGAAGTGTACCAGAGGGCTGTGTCAGAAATCAAGTGCAGGCTCAACAACAGCAACACCTAG</t>
  </si>
  <si>
    <t>MGGFVDPFVPESAWPQDTMFIGSSWPAAGPAGTYLGGAGAAAPDQLHLQNVSSSSTGALLNGSAKEIVSLSPVEELHEQFLSAHLPLPADDVAPQGLNFEVDSVVLSTPCAISLADSAPVVCCSSNDSSGSEQSGLPPFLLLGVGEQQPAWAPSTFPRISSLVGEETSQSCFGFSNHLLREASCAADAKKYPQLGDLPSAPLQLHDDVEFDTGKMLSFTPGLGQQLNASTNFGDLQLSQKEFSGLHHLNLSGQQLPSFNATGATHNPEQSSEVSSGKIGLNAPPFMNRQEVANGNGAAGSGAPKPRVRARRGQATDPHSIAERLRREKISDRMKNLQELVPNSNRTDKASMLEEIIEYVKFLQLQVKVLSMSRLGATEAVVPLLTESQTESSGGLLLSPRSGSSGRQRAGGGSLPSSEARDGAAFEQEVAQLMENNMTTAMQYLQSKGLCLMPIALASAISDQKGSSSAAVQPENGGAKEMLRAVKPLGSPIQGR*</t>
  </si>
  <si>
    <t>ATGGGCGGTTTCGTGGATCCCTTCGTCCCGGAATCTGCTTGGCCACAGGACACCATGTTCATCGGCTCATCCTGGCCAGCAGCAGGCCCTGCAGGGACGTACCTGGGAGGAGCAGGAGCTGCTGCACCAGATCAGCTTCACCTCCAGAACGTCTCCTCCTCCTCCACAGGAGCGCTCTTGAACGGCAGCGCCAAGGAGATCGTGTCGCTGTCGCCGGTGGAGGAGCTGCACGAGCAGTTCCTGAGCGCGCACCTGCCGCTGCCGGCGGACGACGTGGCGCCGCAGGGCCTCAACTTTGAAGTGGACTCGGTGGTTCTGAGCACGCCCTGCGCAATATCGCTCGCCGACAGCGCACCTGTGGTGTGCTGCAGCTCCAACGACAGCAGCGGGAGCGAGCAGTCCGGCCTGCCGCCGTTCCTCCTCCTCGGGGTCGGGGAGCAGCAGCCGGCGTGGGCGCCTTCCACGTTCCCGCGGATTTCGTCCTTGGTTGGGGAAGAAACCTCGCAGAGCTGCTTCGGTTTCAGCAACCATCTCCTGCGTGAGGCCTCCTGTGCCGCTGATGCCAAGAAGTATCCACAGCTAGGCGATCTGCCCTCTGCACCGCTGCAGCTACATGATGATGTCGAGTTCGACACTGGGAAGATGCTGTCTTTCACTCCGGGTCTTGGACAGCAACTGAATGCTAGTACAAACTTTGGCGATCTGCAGCTCAGTCAAAAGGAATTCAGCGGTCTGCATCACCTGAACCTCTCTGGGCAGCAGCTCCCGTCGTTTAATGCAACAGGAGCGACGCATAATCCTGAACAGTCTAGCGAAGTCAGCAGTGGCAAAATTGGACTGAATGCGCCGCCGTTCATGAATCGACAAGAGGTGGCAAATGGCAATGGGGCTGCTGGGAGTGGAGCTCCTAAGCCGCGCGTCAGAGCTCGCCGTGGCCAGGCAACTGATCCGCACAGCATTGCAGAGAGGCTCCGAAGGGAGAAGATCTCTGACAGGATGAAGAATTTGCAGGAGCTCGTTCCAAACTCCAACAGGACTGACAAGGCATCCATGCTTGAGGAGATCATCGAATACGTCAAATTTCTCCAGTTGCAAGTCAAGGTTCTTAGCATGAGCAGGCTGGGCGCGACGGAAGCCGTCGTCCCGCTCCTGACGGAGTCTCAGACCGAGAGCTCCGGCGGTCTTCTCCTGTCCCCGAGGTCAGGCTCATCAGGCAGGCAGCGGGCAGGCGGAGGCAGCCTGCCGTCGTCTGAGGCCCGGGACGGCGCGGCGTTCGAGCAGGAGGTGGCGCAGCTGATGGAGAACAACATGACGACGGCGATGCAGTACCTGCAGAGCAAGGGCCTGTGCCTCATGCCCATCGCGCTGGCGTCGGCGATCTCGGATCAGAAGGGGTCCTCCTCCGCCGCGGTCCAGCCGGAAAATGGCGGCGCCAAGGAAATGCTGCGCGCCGTGAAGCCCCTGGGAAGCCCGATCCAAGGGAGATGA</t>
  </si>
  <si>
    <t>MRRFLPAGGGGGGGGEPSSSSSSGGQHQHGGGLAGERAAAGLRYRGGDISLGHGHDDGHRRHQYHLGAGDAADRQNDGSMDMLARHSSSPVGFFSNLVMDNGYPRSNKAGVSGGGEGQRDPSTANNNSGSSSSGRKMKPSSSGFNFAGGTQQQGQQQGAAGGHLSRISEDGCASFPAGGLVGDRAAGGRGSGESSSGGAAAAARSYSGGFSIVGPWEESRDIITTLGAYDPQFSGAMAGTALEMAGMDRYMQLQQDQVPFKVRAKRGCATHPRSIAERERRTRISEKLRKLQDLVPNMDKQTSTADMLDLAVEHIKGLQSELQALKHEQEKCTCCRKR*</t>
  </si>
  <si>
    <t>ATGAGGCGCTTCCTGCCGGCCGGAGGCGGCGGCGGCGGCGGCGGGGAGCCGTCGTCTTCCTCCTCCTCGGGCGGGCAACACCAGCACGGCGGCGGGCTCGCGGGCGAGAGGGCGGCGGCGGGCCTGCGGTACCGAGGAGGCGACATCTCGCTGGGGCACGGGCACGACGACGGACATCGTCGTCATCAGTACCACCTCGGCGCCGGCGACGCGGCGGATAGGCAGAACGACGGGTCCATGGACATGCTGGCGCGGCACAGCAGCTCGCCGGTCGGCTTCTTCTCCAACCTCGTCATGGACAACGGGTACCCACGCTCAAATAAAGCCGGAGTCAGTGGTGGCGGCGAAGGTCAGCGTGATCCTTCAACGGCCAACAACAATAGTGGAAGTAGCAGCAGCGGCCGGAAGATGAAGCCGTCGTCGTCCGGGTTCAACTTCGCCGGCGGGACGCAGCAGCAGGGCCAGCAGCAGGGCGCCGCCGGGGGCCACCTCTCGCGGATCTCCGAGGACGGCTGCGCCAGCTTCCCGGCCGGCGGCCTGGTGGGCGACCGCGCTGCAGGTGGCCGCGGCTCTGGCGAGAGCAGCAGCGGTGGTGCTGCCGCGGCGGCGCGCTCGTACTCCGGCGGGTTCTCCATTGTTGGGCCGTGGGAAGAGTCCAGGGACATCATTACCACCCTCGGCGCATACGACCCTCAGTTTAGCGGCGCCATGGCGGGTACGGCGCTGGAGATGGCGGGCATGGACAGGTACATGCAGCTGCAGCAGGACCAGGTGCCGTTCAAAGTGCGCGCCAAGCGCGGGTGCGCCACGCACCCCAGGAGCATCGCCGAGAGGGAGAGGAGGACGAGGATCAGCGAGAAGCTCAGGAAGCTCCAGGACCTCGTGCCCAACATGGACAAGCAAACGAGCACCGCGGACATGTTGGACCTTGCAGTTGAGCACATCAAGGGCCTGCAGAGCGAACTGCAGGCTCTGAAACACGAGCAGGAGAAGTGCACCTGCTGCCGAAAGCGATAG</t>
  </si>
  <si>
    <t>MALEAVVFPKEHLVCTVKARSASLGCGFHTEELEDKGGEVLQGEAADALLPPGADAGAGTMWEWDAVLCPCSTAPGAVEECWDVQHQLSVSPPPPAVPSAVAASSSGRGKAAAASARRRRRRPKAVKNTEEMESQRRNHIAVERNRRRQMNEYLSVLRSAMPPSYAQRGDQASIVAGAINFVKELEQLLQSLEAQKRRQGGCTEPPPPAAPFAGFFTFPQYSTTATGVVGSSDSASSGGEQNGGGCAGAGARRGVADIEVALAESHANVKVLAPRRPRQLLRMVVALQCLGLTVLHLNVTTTADHLAFYSLSLKMEDECRLSSVDDIAAAVNEILAKISDECAASHLLAA*</t>
  </si>
  <si>
    <t>ATGGCGCTCGAAGCTGTGGTGTTCCCTAAGGAGCACCTCGTGTGCACGGTCAAGGCGCGCTCGGCGTCGCTGGGATGCGGCTTCCACACAGAGGAGCTCGAGGACAAGGGCGGCGAGGTTCTGCAAGGGGAGGCTGCCGATGCGCTGCTGCCGCCGGGTGCCGATGCCGGTGCGGGCACCATGTGGGAGTGGGACGCGGTGCTCTGCCCGTGCTCCACTGCACCTGGCGCCGTGGAGGAGTGCTGGGACGTGCAGCACCAGCTCTCCGTGTCCCCGCCGCCGCCGGCCGTGCCCTCCGCCGTCGCAGCGTCGTCGTCCGGGCGCGGCAAGGCCGCCGCCGCGTCGGCGCGGAGACGGCGGCGACGGCCGAAGGCGGTGAAGAACACGGAGGAGATGGAGAGCCAGCGGCGCAACCACATTGCCGTGGAGCGCAACCGGCGGCGGCAGATGAACGAGTACCTCTCCGTGCTCCGCTCCGCCATGCCGCCCTCCTACGCGCAGCGGGGTGACCAGGCGTCGATCGTGGCTGGTGCCATCAACTTCGTCAAGGAGCTGGAGCAGCTGCTGCAGTCGCTGGAGGCGCAGAAGCGGCGCCAGGGCGGGTGCACCGAGCCACCGCCACCGGCGGCGCCGTTCGCCGGGTTCTTCACGTTCCCTCAGTACTCCACCACCGCGACGGGTGTGGTTGGTTCTAGTGACAGTGCTAGCTCCGGCGGCGAGCAGAATGGCGGCGGCTGCGCGGGAGCGGGAGCGCGGCGGGGCGTGGCCGACATCGAGGTGGCCTTGGCGGAGAGCCACGCGAACGTGAAGGTGCTCGCGCCGCGGCGGCCGAGGCAGCTGCTGAGGATGGTGGTGGCGCTGCAGTGCCTCGGCCTCACCGTGCTCCACCTCAACGTGACCACCACCGCCGATCACCTGGCCTTTTACTCTCTCAGCCTCAAGATGGAGGATGAGTGCCGGCTGTCGTCGGTCGACGACATCGCCGCCGCGGTGAACGAGATACTCGCCAAGATCTCCGACGAGTGCGCCGCCAGTCACTTATTAGCTGCCTAG</t>
  </si>
  <si>
    <t>MSSRRSSSSRGNISEDEINELISKLQALLPSSRRRGSGQASTTKLLKETCSYIKSLHREVDDLSDRLSDLMSTMDHNSPGAEIIRSILRS*</t>
  </si>
  <si>
    <t>ATGTCGAGCCGAAGGTCGTCGTCGTCGCGTGGCAACATCTCCGAGGACGAGATCAACGAGCTCATCTCCAAGCTCCAGGCCCTGCTCCCCAGCTCCCGCCGCCGCGGCTCCGGCCAGGCGTCGACGACGAAGCTGCTGAAGGAGACCTGCAGCTACATCAAGAGCCTCCACCGGGAGGTCGACGACCTGAGCGACCGGCTGTCGGACCTGATGTCCACTATGGACCACAACAGCCCCGGCGCGGAAATCATCCGCAGCATCCTCCGCTCCTGA</t>
  </si>
  <si>
    <t>MQLFQGEKPAHDFLSLHTGGGSSSPSPVQHSTQGYELGVHNSLKPLKLGKRRGGGGGEGGAIGVAPSSGLEADSEERVLPGGVGTFSIRQVASAATQSRGGEAASHGVVVVRGAAAFPPAVHVSRTEGPPHGTESGARAHSGPATMWQDSGMDQRSRGARGGEGRSRSSGSSADQGPSTPRSKHSATEQRRRTKINDRLEILRELLPHGDQKRDKASFLLEVIEYIRFLQEKVQKYESAHPQKNHEDSSMPWAKVYYRSCWKNTENINQGGGLAASTQDTNKEQYGSKQTTVASSALFDTQSAREASANDISSQKPTSTAQSRADNNIASKQLPWLSMSTSDSDNNRTLSKNEKQTLHEDTQSLSDAYSQGLLNRLTQALKRSGVDPSQASISVEISMDRRGTEPNNIRDDLKDNECEDTIHVTKKLRCERS*</t>
  </si>
  <si>
    <t>ATGCAGCTCTTCCAAGGAGAGAAGCCGGCTCACGATTTCCTCTCGCTCCACACCGGAGGAGGCTCGTCGTCGCCGTCGCCGGTGCAGCATTCCACCCAAGGATACGAATTGGGGGTGCACAATTCACTGAAGCCACTGAAGCTGGGCAAGCGGCGCGGCGGCGGCGGCGGCGAGGGAGGAGCGATCGGCGTGGCACCGTCGTCGGGGTTGGAGGCGGACTCGGAGGAGCGTGTCTTACCGGGCGGCGTCGGGACGTTCAGCATCAGGCAGGTGGCATCTGCTGCGACTCAGTCGAGGGGTGGCGAAGCCGCCAGCCATGGCGTCGTCGTCGTCAGGGGTGCCGCCGCCTTTCCTCCTGCCGTTCATGTTTCCAGAACGGAGGGCCCGCCGCACGGAACAGAATCGGGAGCCAGGGCTCACAGCGGTCCGGCCACAATGTGGCAAGATTCTGGCATGGACCAAAGATCCAGAGGGGCGAGAGGAGGGGAGGGGAGAAGCAGAAGCAGTGGCAGCAGCGCTGATCAGGGGCCCAGCACGCCGAGATCCAAGCACTCCGCTACAGAGCAGCGGAGAAGGACAAAGATAAATGACAGGCTCGAAATACTTCGGGAACTCCTGCCACACGGTGATCAGAAGAGGGACAAAGCATCTTTTCTTCTTGAGGTTATTGAATACATAAGGTTCTTGCAAGAGAAGGTCCAAAAGTACGAGTCAGCCCACCCACAAAAGAATCACGAGGACTCCTCCATGCCATGGGCAAAAGTTTACTACAGATCATGCTGGAAAAACACAGAGAATATCAACCAAGGAGGAGGATTAGCAGCTTCCACACAAGATACGAACAAAGAACAGTATGGTTCCAAGCAAACTACAGTGGCATCGTCTGCTCTCTTTGACACACAAAGCGCTAGAGAAGCTAGTGCAAACGACATTTCCTCCCAAAAGCCAACAAGCACAGCACAAAGCAGGGCAGACAACAACATAGCTAGCAAACAGCTACCATGGTTGAGCATGTCAACCTCTGATTCAGACAACAACAGAACACTGAGCAAGAACGAGAAACAAACTCTCCATGAGGACACTCAAAGTCTTTCGGATGCTTACTCTCAAGGGCTACTAAATAGATTGACGCAAGCACTGAAAAGGTCGGGAGTAGACCCATCTCAAGCTAGTATATCTGTAGAGATCAGTATGGACAGAAGAGGAACAGAACCTAACAATATACGTGACGATCTGAAGGATAATGAATGTGAAGATACTATCCATGTGACCAAGAAGCTTCGGTGCGAAAGAAGCTAG</t>
  </si>
  <si>
    <t>MALVREHGGYGGFDSAEAAAFDALGYGYGYGHGALLGFDASAALFGEGASAYVSDAGDAWTGAGSSTVLAFDRNTPAAAAAAAAAVVEEEEEESDAWIDAMDQSYGAGAATAPEARHALTSSVGFDASTGCFTLTERSSPSSSSGGAGRPFGLLFPSTSSGAGGTPERAAAAPVRRAPQKRTYVSAEPQAVSPKKHCGAGRKASKAKSPSTTPTKDPQSLAAKNRRERISERLRTLQELVPNGTKVDLVTMLEKAISYVKFLQLQVKVLATDEFWPAQGGKAPEISQVREALDAILSSASQRGQLN*</t>
  </si>
  <si>
    <t>ATGGCGTTGGTGAGGGAGCACGGTGGGTACGGAGGCTTCGACAGCGCCGAGGCGGCGGCCTTCGACGCGCTCGGCTACGGCTACGGCTACGGCCACGGCGCGCTGCTGGGCTTCGACGCGTCGGCGGCGCTGTTCGGGGAAGGGGCATCCGCTTATGTGTCGGACGCCGGGGACGCCTGGACGGGCGCCGGGTCGTCGACCGTTCTGGCGTTCGACCGCAACACGCCAGCAGCAGCGGCGGCGGCGGCGGCGGCTGTGGTTGAGGAGGAAGAGGAGGAGAGCGACGCGTGGATCGACGCCATGGACCAGAGCTACGGCGCCGGCGCCGCCACGGCGCCAGAGGCGCGCCACGCGCTGACGTCCTCCGTGGGTTTCGACGCCTCCACAGGGTGCTTCACCCTGACGGAGAGGTCGTCGCCGTCGTCGTCGTCAGGCGGAGCGGGGCGCCCGTTCGGGCTGCTGTTCCCGAGCACGTCGTCGGGCGCTGGTGGCACGCCCGAGCGCGCGGCGGCGGCGCCGGTGCGCCGCGCCCCGCAGAAACGGACCTACGTGAGTGCGGAGCCGCAGGCTGTGAGCCCCAAGAAGCACTGCGGCGCGGGGAGGAAGGCGAGCAAGGCCAAGTCGCCGTCCACAACCCCAACCAAGGACCCCCAGAGCCTCGCGGCCAAGAATCGGCGTGAGAGGATCAGCGAGCGGCTGCGGACGCTGCAGGAGCTGGTGCCCAACGGCACCAAGGTCGACCTGGTCACCATGCTCGAGAAAGCCATCAGCTACGTCAAGTTCCTCCAGTTGCAAGTCAAGGTTCTTGCGACAGACGAATTCTGGCCGGCGCAGGGAGGGAAGGCGCCGGAGATCTCCCAAGTGAGGGAGGCGCTCGACGCCATCTTGTCGTCGGCGTCGCAGAGGGGGCAGCTGAATTAG</t>
  </si>
  <si>
    <t>MARCQGTVESLCQGLLDLDDDRFSAMCSAFGYLQEWPDLGAMCGANLAVPAVAAAAAPSAGDGNDSSSCSGSGGIRKRRPDAYLDAKGGANDMSKRPRGKQLTGLSEIAAPGKGKQERPKAGTKKKAEAASTAAAAAAAAAAAAGQKTDYIHVRARRGQATDSHSLAERVRRERISERMRYLQELVPGCSKVTGKAGMLDEIINYVQSLQKQVEFLSMKIAASNPVVSFDIVEDLFGRQLKQAAALPAMALPAGQLEPSCLQMSPMQQVHPSAAAGGSTGFGLEMVVNNLYAPAAASCPVSAAPSVSAAAGPSTIEPCLNVNGTAAAWDIGAQNLFSGFDAQFQSVESDCLLDNLKMEM*</t>
  </si>
  <si>
    <t>ATGGCGCGATGCCAGGGGACCGTCGAGAGCCTCTGCCAGGGGCTGCTCGACCTCGACGACGACAGGTTCAGCGCAATGTGCAGCGCCTTCGGCTACCTCCAGGAGTGGCCGGACCTGGGCGCCATGTGCGGCGCGAATCTCGCCGTGCCTGCCGTGGCGGCGGCGGCGGCACCGAGCGCCGGCGACGGCAACGACTCCTCCTCTTGCAGCGGCAGCGGCGGGATCAGGAAGAGGAGACCGGACGCGTACCTCGATGCCAAGGGTGGTGCAAACGACATGAGCAAGAGACCCAGAGGGAAGCAGCTGACTGGCCTCTCTGAGATCGCGGCGCCCGGGAAAGGGAAGCAGGAGCGGCCAAAGGCTGGCACCAAGAAGAAGGCGGAGGCTGCGTCGACGGCGGCGGCGGCGGCGGCGGCGGCGGCAGCGGCTGCCGGCCAGAAGACCGACTACATCCACGTCCGGGCCCGCCGCGGCCAGGCCACGGATAGCCACAGCCTCGCCGAGCGGGTGAGGAGGGAGAGGATCAGCGAGCGGATGCGGTACCTGCAGGAGCTGGTGCCCGGGTGCAGCAAGGTCACGGGCAAGGCCGGCATGCTCGACGAGATCATCAACTACGTCCAGTCCCTTCAGAAGCAAGTCGAGTTCCTGTCCATGAAGATCGCTGCTTCCAACCCGGTGGTGAGCTTCGACATCGTCGAGGACCTCTTCGGCCGGCAGCTGAAGCAGGCGGCAGCCCTGCCCGCGATGGCTCTGCCGGCCGGGCAGCTGGAGCCGTCCTGCCTTCAGATGAGCCCCATGCAGCAGGTGCACCCATCTGCAGCCGCAGGCGGCTCCACTGGCTTTGGGCTTGAGATGGTCGTCAACAACCTGTACGCGCCCGCCGCCGCGAGCTGCCCTGTGTCCGCTGCGCCGTCGGTATCGGCGGCTGCCGGACCGTCGACGATCGAGCCGTGCCTCAACGTGAATGGAACTGCTGCTGCCTGGGATATTGGCGCCCAGAATTTGTTCAGCGGTTTTGATGCACAATTTCAGTCAGTAGAAAGTGACTGTTTGCTAGACAACCTCAAAATGGAAATGTAA</t>
  </si>
  <si>
    <t>MIAGGGYFDGSHDHILMEGSMIHDSSQSSIYDNTDVEQQNFRLAPFIIEDHSNPANLTSEPARVIDQIHHQLGIDMEQDHSDHMIQGVPPAETANLVPVVYGVQDRILSHQIEGPHNITVEQQVLDYDPASYGNGTYAAAHDLLNSLQIQRCSLIPEFPSTEHIFGDPAQNMVNPLDITNDLQGVATHESGMMFSDSTLPLGYHATQSHMLKDLYHSLPQNYGIFTSDDERDGMVGVAGVSGNIFQEIDGRQFDSPVLGTRRQKGGFGKGKGKANFATERERREQLNVKYGALRSLFPNPTKNDRASIVGDAIDYINELNRTVKELKILLEKKRNSTDRRKILKLDDEAADDGESSSMQPVSDDQNNQMNGAIRSSWVQRRSKECDVDVRIVDDEINIKFTEKKRANSLLCAAKVLEEFRLELIHVVGGIIGDHHIFMFNTKIPKGSSVYACAVAKKLLEAVEIKKQALNIFN*</t>
  </si>
  <si>
    <t>ATGATTGCTGGGGGAGGCTATTTTGATGGTTCTCATGATCATATTCTCATGGAAGGATCGATGATCCATGATTCTTCCCAATCTTCCATCTATGACAATACAGATGTTGAACAGCAGAACTTCAGACTTGCGCCCTTTATCATAGAAGATCACTCCAATCCAGCCAACCTTACCTCTGAGCCTGCAAGGGTGATCGACCAAATTCATCACCAGCTTGGGATTGACATGGAGCAGGACCATAGTGATCACATGATCCAAGGAGTTCCTCCAGCAGAAACTGCAAATTTAGTTCCTGTTGTCTATGGTGTCCAAGATCGTATCCTCAGCCACCAGATAGAAGGTCCACATAACATAACTGTGGAACAACAGGTCCTGGACTACGACCCTGCATCATATGGAAATGGCACTTATGCAGCTGCACATGATCTTCTAAATTCTCTACAGATCCAAAGGTGCAGTTTGATTCCTGAATTTCCTTCGACAGAACATATCTTTGGTGATCCAGCACAGAACATGGTCAATCCTTTGGACATTACCAATGACCTTCAAGGAGTAGCAACTCATGAAAGTGGAATGATGTTCAGCGATTCAACTCTACCATTAGGTTATCATGCTACTCAATCTCATATGTTGAAGGATCTCTATCATTCACTACCACAAAACTATGGGATATTTACCAGTGATGATGAGAGAGATGGGATGGTCGGGGTAGCAGGGGTCTCAGGAAATATTTTCCAGGAGATAGATGGGAGACAGTTCGACAGCCCAGTACTGGGGACTAGAAGACAGAAAGGTGGATTTGGCAAGGGCAAGGGAAAAGCTAACTTTGCAACTGAAAGAGAGAGGAGGGAGCAGCTAAATGTGAAGTATGGGGCTTTAAGATCACTGTTCCCAAACCCTACTAAGAATGACAGGGCCTCTATAGTTGGAGATGCCATTGACTACATCAATGAGCTTAATAGAACAGTGAAAGAACTGAAGATCTTACTGGAAAAGAAGAGGAACAGCACTGACAGGAGGAAGATACTGAAGTTGGATGATGAAGCAGCTGATGATGGGGAAAGCTCTTCAATGCAGCCAGTAAGTGATGACCAAAACAATCAGATGAATGGGGCTATAAGGAGCTCCTGGGTTCAAAGAAGGTCCAAGGAGTGCGATGTTGATGTCCGCATAGTTGATGATGAAATAAATATCAAGTTCACAGAGAAGAAGAGAGCCAACTCTTTGCTTTGTGCTGCAAAGGTTCTAGAGGAGTTTCGTCTTGAGCTCATCCATGTTGTTGGGGGAATCATAGGAGATCACCATATATTCATGTTCAATACAAAGATACCTAAGGGCTCTTCGGTGTACGCGTGCGCGGTGGCTAAGAAGCTCCTTGAAGCTGTGGAGATAAAGAAGCAGGCTCTTAATATCTTCAACTAG</t>
  </si>
  <si>
    <t>MSALVDALCAAPPPSDAAALVYDTFNAASFLFDTAAFCDGAGIVVAPASAHQQQQQAAVEEAPAGEAQAATTTSTTTRVRKRRRRARSCKSREETETQRMTHIAVERNRRRQMNEYLTALRSIMPETYVQRGDQASIVGGAIEFVKELEQQLQCLEAQKRKLLAAARPDATPMHASSGSGSTRTCCADSATAATTSNCSSSVTEDAAEHAHAPPPPFAQFFTYPQYVWCHSARNPAAAEGEEDGRRSGVADVEVTLVETHASVRVMTTRRPGQLLSLVTGLQALRLAVLHLSVTTLDALVLHSISVKVEEGCGLATADDIAAAVHHVLCIIDAEATEQQLLAAAGPQPQ*</t>
  </si>
  <si>
    <t>ATGTCAGCGTTAGTGGACGCGCTGTGCGCCGCGCCGCCGCCCAGCGACGCCGCCGCGCTCGTCTACGACACCTTCAACGCCGCCAGCTTCCTCTTCGACACCGCCGCGTTCTGTGACGGCGCCGGCATTGTCGTCGCCCCGGCGTCCGCGCATCAGCAGCAGCAGCAGGCGGCCGTGGAGGAGGCGCCGGCGGGGGAGGCGCAGGCAGCGACGACGACGTCGACGACGACTAGGGTCAGGAAGCGGCGGCGGCGGGCGCGGAGCTGCAAGTCGAGGGAGGAGACGGAGACCCAGCGGATGACGCACATCGCCGTCGAGCGCAACCGCCGCCGCCAGATGAACGAGTACCTCACCGCGCTCCGCTCCATCATGCCGGAGACCTACGTCCAGAGGGGTGACCAAGCTTCCATCGTCGGAGGGGCAATCGAGTTCGTGAAGGAGCTGGAGCAGCAGCTGCAGTGCCTCGAGGCGCAGAAGCGCAAGCTACTGGCGGCGGCGAGGCCTGACGCGACGCCAATGCACGCAAGCAGCGGCAGCGGCAGCACCAGGACCTGCTGCGCGGATTCCGCGACGGCGGCGACGACGAGCAACTGCAGCAGCAGCGTGACGGAGGACGCGGCGGAGCACGCGCACGCGCCGCCGCCCCCATTCGCGCAGTTCTTCACGTACCCGCAGTACGTGTGGTGCCACTCGGCGCGGAACCCCGCGGCGGCTGAGGGGGAGGAGGACGGCCGGCGGTCGGGGGTGGCCGACGTCGAGGTGACCCTGGTGGAGACGCACGCCAGCGTGCGCGTGATGACGACGCGGCGGCCCGGGCAGCTCCTCAGCTTGGTCACCGGGCTGCAGGCGCTCCGCCTCGCCGTGCTCCACCTCAGCGTCACCACGCTGGACGCCCTGGTCCTCCACTCCATCAGCGTCAAGGTGGAGGAAGGGTGTGGCCTGGCGACGGCGGACGACATCGCCGCCGCCGTGCACCACGTGCTTTGCATCATCGACGCCGAGGCCACCGAGCAGCAGCTGCTCGCTGCAGCGGGGCCGCAACCGCAATAG</t>
  </si>
  <si>
    <t>MAGALEALCRAGGWSYGAIWRPDRRDPRLLTVGECHCEDEATKVVEKMVNQVHVVGEGLIGRALISGEFQWISDDIPFSFSQISDADNLGLCQGYTWWQHQFLSGIKTIAVVPMPAFGVAQFGSMQKVSESLEFLDQVKGATFLMESLSWPPSSKDAQKDAFLYNPQFQVDSPSSTEGLVRIKAGPENSRLENAISVDSLKNFAITSNNHSLHCFNGYTSNKSFSGLNPHIVAMPVNSKSISTLKVFQSDSNLLHNIISESAQQFKSAKQPDSSWASAATSFSNLTNLQRIEHGLSCTPNKLRYCLQSEKSSSFLDSHSSIVSTDAEQKSTLFDNDTPFVQNNVIQEVGTAGSTRACELHELPNEIWGETATGTTKPVIKGVNKNNGFIESTAFDPVMNDWWDDTALLAGNTSHLSATAMNSVSGQASSDPLSVEERGLFSESFFEELLGFDSNVGPAMDNTEPLAGFVSGCHLPRYNLQDSFSVCKAQVPPLILPSSSCTSENVPIGSSKETPVSLQNLSMDDCGSLNTAHSKVSQVKKHEGEKVVKKRSRPGESTRPRPKDRQQIQERVKELREIVPNSAKCSIDALLDRTIKHMLFLQSVTKYAEKIKQADEPKMISKDSGAVLNDNSNGVVLKDDPSGGCNGGATWAYEVAGQTMVCPIIVEDLAPPGQMLVEMLCEERGFFLEIADTIRGFGLTILKGLMELRDGKIMARFLVEANKNVTRMDIFLSLVQLLQQNSLNRSSDQLTKVMNNGILSFAEHQQPPVSIPVGLAGR*</t>
  </si>
  <si>
    <t>ATGGCGGGGGCGCTGGAAGCCCTCTGCCGCGCCGGGGGCTGGTCCTACGGCGCGATCTGGCGCCCCGACCGTCGCGACCCACGGTTGCTTACTGTAGGAGAATGCCACTGTGAAGATGAAGCAACAAAAGTGGTTGAGAAGATGGTCAATCAGGTCCATGTCGTCGGAGAAGGCCTCATAGGAAGGGCTCTAATAAGTGGGGAGTTCCAATGGATTTCTGATGACATCCCCTTCAGTTTCTCTCAGATAAGCGATGCAGATAACCTAGGTTTATGTCAGGGTTATACTTGGTGGCAACATCAGTTCCTAAGCGGAATAAAGACTATTGCAGTTGTACCTATGCCTGCGTTTGGTGTGGCACAGTTCGGTTCCATGCAAAAGGTTTCTGAAAGCTTAGAGTTTCTGGATCAAGTTAAAGGTGCAACATTTCTGATGGAAAGTCTTTCATGGCCTCCTTCATCCAAAGATGCTCAGAAAGATGCTTTCTTGTACAATCCACAATTTCAAGTCGATTCTCCAAGCTCTACAGAGGGTCTTGTACGTATTAAGGCTGGACCAGAAAACTCAAGGCTGGAGAACGCAATATCCGTAGATTCTCTGAAGAACTTTGCAATTACTTCAAATAATCACTCTCTGCATTGTTTTAATGGTTACACATCCAATAAAAGTTTCAGTGGTCTGAATCCTCACATAGTGGCCATGCCAGTGAACTCCAAGTCAATAAGTACTCTTAAAGTATTTCAAAGTGACAGCAATTTGCTGCACAATATTATTTCAGAAAGTGCTCAACAATTCAAATCCGCTAAACAGCCTGATTCTAGTTGGGCAAGTGCAGCTACAAGTTTTTCAAATTTGACCAATCTTCAAAGAATAGAGCACGGGCTGTCATGCACACCTAACAAGCTACGATACTGCCTTCAAAGTGAAAAATCATCAAGCTTCCTGGATTCGCACTCATCAATAGTTTCTACAGATGCTGAGCAGAAATCCACTTTGTTTGACAATGACACTCCATTTGTTCAGAATAATGTGATCCAAGAGGTTGGTACTGCTGGATCTACTCGTGCTTGTGAGCTCCATGAATTGCCGAACGAAATATGGGGAGAAACCGCCACAGGGACAACAAAACCAGTCATAAAAGGAGTCAATAAAAATAATGGCTTTATTGAAAGTACAGCATTTGATCCAGTCATGAATGATTGGTGGGATGACACTGCCCTACTAGCAGGAAACACTTCACATCTGAGTGCTACTGCCATGAACTCTGTTTCAGGACAGGCGAGTAGTGATCCATTGTCAGTTGAAGAGAGAGGGTTGTTTTCAGAATCTTTCTTTGAGGAGCTGCTTGGCTTTGACAGCAATGTTGGCCCAGCTATGGATAACACTGAACCATTAGCTGGTTTTGTCTCGGGCTGTCATTTGCCAAGGTACAACCTTCAAGATTCATTTTCAGTGTGCAAGGCACAAGTACCACCATTGATACTCCCTTCCAGTAGCTGTACATCCGAAAATGTTCCGATTGGATCATCAAAGGAAACCCCAGTGTCACTGCAGAATTTATCTATGGATGATTGTGGCAGTTTGAACACTGCACATTCCAAGGTCAGCCAGGTAAAGAAGCATGAAGGAGAGAAGGTTGTTAAGAAAAGATCTAGGCCAGGTGAAAGTACACGGCCAAGACCAAAGGACCGGCAACAGATACAAGAGCGCGTAAAGGAGTTACGTGAGATAGTCCCAAATAGTGCAAAGTGTAGCATTGATGCTTTGTTGGATCGAACAATCAAGCATATGCTCTTTCTACAAAGCGTGACAAAGTATGCAGAAAAGATTAAGCAAGCCGATGAACCAAAGATGATAAGCAAGGATAGTGGTGCTGTCTTGAATGATAACTCAAATGGAGTTGTGTTGAAAGATGATCCAAGTGGTGGATGCAATGGAGGTGCGACATGGGCCTATGAGGTTGCAGGGCAGACTATGGTTTGTCCAATAATTGTCGAGGATCTTGCACCGCCTGGTCAGATGCTTGTCGAGATGCTTTGTGAGGAACGCGGATTTTTTCTAGAGATAGCTGACACCATACGTGGATTTGGACTTACAATATTGAAGGGACTGATGGAACTTCGTGATGGAAAGATAATGGCTCGATTTCTTGTTGAGGCAAACAAGAACGTGACGAGAATGGATATATTTTTATCGCTTGTTCAGTTACTGCAGCAGAACAGCCTCAATCGATCTTCGGATCAGCTAACTAAGGTCATGAACAATGGCATTCTATCTTTTGCGGAGCACCAACAACCTCCTGTATCAATTCCGGTTGGCCTTGCTGGGAGATAG</t>
  </si>
  <si>
    <t>MHLQAGGAVHLHLLQYFMPQHQPQESATDLEAQESAVCRRSRSSTSPAPATMWEYHQQAAHAAAALQTASSPASSFPSWSPYAGTTAALLGSSSAFATDAGSSPPGMRLPAAGEHAVHGHAWSQHGEQSNITCYKENFLDLLASKNVTQEMFEDVPAGHYAAQAMSGRFGAAGSDVAPIKYEVTAGSSPLFFGSTTAGMHQQGMDMVGCTPRYAYAAADHHQMKEGGGSQQQELDAAPAMASFLQQLSSNASVGMHASLDYSGTGGLDKICQESRALETSPFGMRSLPDLGSFGGYSRSTAESTSSVQPYLRSSNLAETSKQEPDIVSARSSSSGSGAASDRKKRASEERTSTVKKSKQEGSKPSPPKQQVPKVKIGEKITALQQIVSPFGKTDTASVLFETIKYIKFLHEQVQLLSEPYTNSSRSKGNHQLPWGDHAHAAAETSKGDEAEHDLRDRGLCLVPVSWTPEVYRDGTAMDYWTPAYRGCLYR*</t>
  </si>
  <si>
    <t>ATGCACCTGCAGGCAGGCGGCGCCGTGCACCTCCACCTCCTCCAGTATTTCATGCCCCAGCACCAACCGCAGGAATCAGCCACCGACCTAGAGGCGCAGGAGTCGGCCGTGTGCAGGCGCAGCCGCTCGTCCACTTCGCCGGCGCCGGCTACCATGTGGGAGTATCACCAGCAGGCGGCGCATGCGGCGGCGGCCTTGCAGACGGCCTCGTCGCCGGCGTCTTCTTTCCCTTCCTGGAGCCCCTACGCCGGGACTACGGCTGCGCTCCTCGGCTCCAGCTCGGCCTTCGCCACCGATGCCGGCTCGTCGCCACCCGGCATGCGCCTTCCGGCAGCCGGGGAGCACGCCGTGCACGGCCACGCATGGAGCCAGCACGGCGAACAAAGCAACATCACATGCTACAAGGAGAACTTCCTCGATCTGCTCGCGTCGAAGAACGTGACGCAGGAGATGTTCGAGGACGTCCCCGCTGGTCACTACGCCGCGCAGGCGATGTCAGGAAGATTCGGGGCAGCAGGCTCTGATGTTGCACCGATCAAGTACGAGGTCACCGCCGGCTCCTCCCCGCTGTTCTTCGGGAGCACTACTGCTGGTATGCACCAGCAGGGGATGGACATGGTGGGTTGCACGCCGCGGTACGCCTACGCCGCCGCCGACCACCATCAGATGAAGGAAGGCGGCGGCAGCCAGCAGCAAGAACTTGATGCAGCACCGGCCATGGCTTCCTTTCTTCAGCAACTGAGTTCGAATGCTAGTGTTGGCATGCATGCTAGCTTGGACTATTCAGGCACAGGAGGACTCGACAAGATTTGCCAGGAGAGCCGAGCATTGGAAACTAGCCCTTTTGGTATGAGGAGCTTGCCCGATCTCGGTTCTTTCGGTGGCTACAGCAGATCAACCGCAGAATCGACATCGTCAGTGCAACCATACCTGAGATCCAGCAATCTCGCTGAAACCAGTAAACAAGAGCCGGATATTGTGTCGGCAAGGAGCAGCAGCAGTGGCAGTGGAGCGGCGAGCGATCGAAAGAAGCGGGCGTCCGAGGAAAGGACGAGCACCGTGAAGAAGTCTAAGCAAGAGGGCTCTAAACCATCTCCTCCCAAGCAACAAGTGCCTAAAGTGAAGATAGGAGAGAAGATCACAGCATTGCAACAGATCGTTTCACCATTTGGGAAGACTGATACAGCATCAGTGCTGTTTGAAACCATCAAGTACATCAAGTTTCTGCATGAACAAGTACAGCTACTCAGCGAGCCGTACACGAATTCGAGCAGGAGCAAGGGTAACCACCAGCTTCCATGGGGAGATCATGCTCATGCTGCAGCAGAGACGAGCAAGGGAGACGAGGCAGAGCACGACCTGAGAGACAGAGGGCTCTGCTTGGTCCCTGTCTCGTGGACACCTGAAGTCTACCGGGACGGGACTGCCATGGACTACTGGACGCCGGCGTACAGGGGCTGCCTGTACCGATGA</t>
  </si>
  <si>
    <t>MQPSGREMQGGGGQDDFFDQMLSTLPAAWSDLGSGKSPWELPAGAGAVPEDAAAYDEAALLASRLRHHQIGGGGAGAGEKPLMLHLSDLHGLGGGGAGDDAGFMPLPLFTDRARDDMDAAFKSPNATGADQALYNGFGAAGMHAAVHQPPFGQGGSMPAAQSFGGGAAAAGGAPAPAAGAASAGGGAAPPRQQRQRAKRGQATDPHSIAERLRRERIAERMKALQELVPNANKTDKASMLDEIIDYVKFLQLQVKVLSMSRLGGATAVGPLVASMASEGNGNGNGTSDSGNGNAANGENGGGSLQVTEQQVARLMEEDMGTAMQYLQGKGLCLMPISLASAISSATSSSLLSRPSMGAMGGARGPLHDGGSPASPPLVNGGDDSRTIKDGGKQ*</t>
  </si>
  <si>
    <t>ATGCAGCCGAGCGGCCGCGAAATGCAGGGCGGCGGTGGGCAGGACGACTTCTTCGACCAGATGCTGTCCACGCTGCCGGCCGCGTGGTCCGACCTCGGCTCCGGCAAGTCGCCGTGGGAGCTCCCCGCGGGGGCGGGGGCCGTCCCCGAGGACGCCGCCGCGTACGACGAGGCCGCGCTCCTCGCCTCGCGCCTCCGCCACCACCAGATCGGCGGCGGCGGCGCCGGCGCCGGGGAGAAGCCCCTCATGCTCCACCTCAGCGACCTGCACGGCCTCGGCGGGGGAGGGGCCGGCGACGACGCCGGGTTCATGCCGCTGCCGCTCTTCACCGACCGCGCCAGGGACGACATGGACGCCGCCTTCAAGTCCCCCAATGCCACCGGAGCTGACCAGGCGCTGTACAACGGGTTCGGAGCCGCTGGGATGCATGCCGCCGTGCATCAGCCGCCGTTCGGGCAGGGCGGGTCAATGCCGGCGGCGCAGAGCTTCGGGGGAGGCGCGGCGGCCGCGGGTGGTGCGCCGGCGCCGGCCGCCGGAGCGGCGTCGGCCGGAGGAGGTGCCGCGCCGCCGCGGCAGCAGCGCCAGCGGGCCAAGAGGGGGCAAGCCACTGATCCTCACAGCATCGCCGAACGTCTCCGGAGGGAGAGGATAGCGGAGAGGATGAAGGCGTTGCAGGAGCTGGTCCCTAACGCCAACAAGACCGACAAGGCATCGATGCTTGACGAGATCATTGATTATGTGAAGTTCCTCCAGCTTCAAGTCAAGGTTCTTAGCATGAGCCGATTAGGCGGAGCTACAGCCGTCGGCCCTCTAGTTGCTAGCATGGCATCAGAGGGCAATGGGAACGGAAATGGCACAAGCGACAGCGGAAATGGCAATGCCGCCAACGGTGAGAATGGTGGTGGCAGCCTGCAGGTGACGGAGCAACAGGTGGCCAGGTTGATGGAGGAGGACATGGGCACCGCCATGCAGTACCTGCAGGGCAAGGGGCTCTGCCTGATGCCGATCTCTCTCGCCTCAGCCATCTCCTCCGCCACATCGTCGTCCCTCCTATCTCGCCCCTCCATGGGTGCAATGGGAGGCGCTAGGGGTCCCCTGCACGACGGCGGTAGCCCTGCGTCGCCGCCACTGGTGAACGGTGGTGATGATTCCAGGACCATCAAGGATGGCGGTAAGCAGTGA</t>
  </si>
  <si>
    <t>MDAQQQQLDLVMRHQSMATVYESEDALGSSESDPARPARPRGKRSRAAEVHNLSEKRRRSRINEKMKALQTLIPNSSKTDKASMLDDAIEYLKQLQLQVQMLSMRNGLYLPPGNLSGVPEALASSEMCAALNQSGAKASNSGAVVLPGNQIPVARLLFDLPNHDQRHENPLVLQSVPSSSTAVEPQFLQEPAQPNLQSFQLALPPEMLFKEDMMLEHRLTSAQETTSLPGHEAKPGRQEARMVNSDLFDRGSLGKERAQDLMPKNTESVLFMPYLHRVATQREV*</t>
  </si>
  <si>
    <t>ATGGACGCGCAGCAGCAGCAGCTGGATTTGGTCATGCGTCACCAGAGCATGGCCACCGTCTACGAGAGCGAGGACGCGCTGGGGTCGTCGGAGTCGGATCCCGCGAGGCCGGCGCGCCCGCGCGGCAAGAGGAGCCGCGCCGCCGAGGTGCACAACCTCTCCGAGAAGAGGAGGAGGAGCAGGATCAACGAGAAGATGAAGGCGCTGCAGACCCTCATACCCAACTCGAGCAAGACGGACAAGGCCTCCATGCTCGATGATGCCATTGAGTACCTGAAGCAGCTTCAGCTCCAAGTGCAGATGTTGTCTATGAGGAATGGCCTGTATCTGCCCCCAGGAAACTTGTCTGGAGTACCTGAGGCTCTGGCATCCTCAGAAATGTGTGCCGCACTTAACCAAAGTGGTGCCAAGGCATCAAATTCTGGCGCTGTTGTACTACCTGGAAACCAAATTCCTGTAGCTCGTCTTTTATTTGATCTACCAAATCATGATCAACGGCATGAAAACCCGCTTGTATTACAAAGTGTCCCTAGTAGTTCAACCGCTGTAGAGCCTCAGTTCCTTCAAGAGCCAGCACAGCCCAACCTTCAATCCTTTCAGCTGGCTCTACCTCCTGAGATGCTCTTCAAGGAGGACATGATGTTAGAGCATCGACTAACTTCAGCTCAAGAAACCACATCTTTACCAGGGCATGAGGCCAAGCCTGGTAGGCAGGAAGCACGCATGGTGAATTCTGATCTTTTTGATAGAGGTTCGCTCGGGAAAGAAAGAGCACAGGACTTGATGCCAAAAAACACTGAAAGTGTACTGTTTATGCCGTACTTGCATAGAGTGGCGACGCAGAGGGAAGTCTGA</t>
  </si>
  <si>
    <t>MAVGDALRRLCEEIGWSYAVFWKAIGAADPVHLVREDGYCGHTSCPVGSEPSESLPSDAAGCSAPAADTICSLVNNVMASQVHVVGQGTVGRAAFSGNHQWIVHGTANGHGLSSEVAAEMNNQLRVGIQTIAIIPVLPRGVLQLGSTGLVMENTNFVMFAKKLCSQLNNRSSMAVSASAKNGSSQHGQSRPDTATVSTSTPPHALLNASLLKVVQQNGHPVREHTVYAKPDLRFLQQASFCESQFGRNLWSVGMNSSLTSPSLTSVKNHSLLMNNIGQLQLNNNAHSSADLAMARDIILKSLVRQDSSVCENTNMNMHHGRYVVSNDINGPGNFDFLPVGARASRANLSTSVSSQILDHASGTLQQKQSLVPFKVPQSSELAKKMESPESRPFQTPSVRTSESDGQVSNSFNMDQENLLSRSNNVRQDQKINRFSDPSANVSTQRMKNRDGCEAGMPVERASSLLVEPAADNDLFDMFGSEFHQFSHNVGADLVTWSGTESQNSDRDVPESSIYLNSSPLFSSLDNELHYSGILSLTDTDQLLDAVISNVNPSGKQCTDDSASCKTALTDVPSTSHLGSVDLKRCESSGMPSMLIKHELAQFVKQPCLFDKSEEACLSQNNGMHKSQIRLWIESGQNMKCESASASNSKGLDTPSKANRKRSRQGESPKPRPKDRQLIQDRIKELRELVPNGAKCSIDGLLEKTVKHMLFLQSVTKNADKLKDSTESKILGSENGPLWKDYFEGGATWAFDVGSQSMTCPIIVEDLDRPRQMLVEMLCEDRGIFLEIADFIKGLGLTILRGVMEMRKSKIWARFTVEANRDVTRMEIFLSLVRLLEPNCDGSGAAENANNMNMPLGLVRQPVIPATGRIQ*</t>
  </si>
  <si>
    <t>ATGGCGGTCGGGGACGCGCTGCGACGGCTGTGCGAGGAGATCGGCTGGTCCTACGCCGTCTTCTGGAAGGCCATCGGCGCCGCCGACCCCGTGCATTTGGTTCGGGAGGACGGCTACTGTGGCCACACGTCATGCCCTGTCGGATCTGAGCCTTCTGAATCTCTGCCCAGCGACGCCGCCGGGTGCTCTGCTCCTGCTGCTGACACCATCTGCTCGCTTGTTAACAACGTTATGGCGTCGCAGGTTCATGTCGTCGGACAAGGGACCGTAGGCCGTGCCGCGTTCAGTGGCAATCACCAATGGATCGTCCACGGTACTGCCAATGGTCACGGGCTCTCCTCCGAGGTTGCTGCTGAGATGAACAATCAGTTAAGAGTTGGCATTCAGACTATTGCGATCATTCCTGTCCTGCCACGGGGTGTCCTACAATTAGGATCTACTGGTTTGGTTATGGAAAACACAAATTTTGTGATGTTTGCAAAGAAGTTGTGTTCTCAGCTAAACAACCGTTCAAGCATGGCTGTATCTGCTTCAGCTAAGAACGGTTCAAGTCAGCATGGTCAGTCGCGTCCTGATACTGCAACTGTGTCAACTAGCACACCGCCACATGCATTGCTGAATGCATCTTTGCTTAAGGTTGTGCAACAGAATGGTCACCCTGTTAGAGAGCACACTGTCTATGCTAAGCCTGATCTTCGGTTTCTACAACAAGCATCCTTCTGCGAGAGCCAATTTGGAAGAAATTTATGGAGTGTTGGTATGAACTCAAGTTTGACCTCCCCAAGCTTGACATCAGTTAAAAATCATTCACTCTTGATGAACAACATTGGGCAGTTACAGTTGAATAATAATGCACATTCATCAGCAGATTTAGCAATGGCAAGAGATATAATATTAAAATCCCTTGTGCGCCAGGACTCTTCTGTCTGTGAAAATACAAACATGAATATGCACCATGGAAGATATGTGGTATCCAATGATATAAATGGTCCTGGGAATTTTGATTTTCTCCCTGTAGGTGCCAGAGCAAGCAGAGCCAACTTATCTACCAGTGTATCGAGTCAAATATTGGATCACGCATCAGGAACATTGCAGCAAAAACAGTCTCTAGTTCCGTTCAAGGTTCCCCAATCTTCTGAATTGGCTAAGAAAATGGAGAGCCCTGAAAGTAGGCCATTTCAAACTCCTTCAGTTCGAACTTCTGAATCTGATGGTCAGGTTTCTAACAGTTTCAACATGGATCAAGAGAATCTATTGAGTAGGTCAAACAATGTCCGACAAGACCAAAAGATTAATAGATTTAGTGATCCAAGTGCTAATGTCAGCACACAGAGAATGAAGAACAGGGATGGATGTGAGGCAGGAATGCCTGTTGAGAGAGCTTCCTCGTTGCTCGTGGAGCCTGCTGCAGATAATGACTTGTTTGATATGTTTGGTTCTGAATTTCATCAGTTCTCCCACAATGTTGGTGCTGATTTGGTCACCTGGAGCGGTACAGAGTCTCAGAATTCAGATAGAGATGTCCCTGAATCATCAATATATCTCAATAGCTCACCCCTTTTCAGTTCACTAGACAATGAGCTTCACTATTCTGGTATCTTATCACTAACTGATACTGATCAGCTATTGGATGCTGTCATCTCAAATGTCAATCCAAGTGGTAAACAGTGTACTGATGATAGTGCTTCTTGCAAGACTGCATTGACGGATGTTCCTAGCACATCTCATCTTGGTTCAGTAGACTTGAAGAGATGTGAGTCCTCCGGCATGCCTTCCATGCTAATTAAGCACGAATTGGCACAGTTTGTTAAACAGCCATGTCTCTTTGATAAATCTGAGGAGGCCTGTCTTTCCCAAAATAATGGAATGCACAAATCTCAGATACGTCTTTGGATTGAGAGCGGTCAGAACATGAAATGTGAAAGTGCTTCAGCTTCTAATAGCAAAGGTCTTGATACACCAAGCAAGGCAAATCGCAAGAGATCTCGACAAGGAGAAAGTCCTAAGCCACGGCCTAAGGACCGGCAACTGATACAGGACCGTATTAAAGAGCTACGTGAGCTTGTACCGAATGGGGCAAAGTGTAGCATTGATGGTTTGTTGGAGAAGACAGTTAAGCACATGCTTTTCTTACAAAGTGTGACGAAGAATGCAGACAAGCTCAAGGACTCTACTGAGTCTAAGATACTTGGTAGTGAAAATGGCCCCCTTTGGAAAGACTACTTTGAAGGTGGGGCAACCTGGGCTTTTGATGTCGGCTCTCAGTCTATGACATGTCCAATCATTGTTGAGGATCTTGACCGACCTCGTCAGATGCTTGTGGAGATGCTTTGCGAAGATAGAGGAATCTTCTTGGAGATAGCTGATTTCATCAAAGGACTTGGATTGACTATCTTGAGGGGTGTGATGGAAATGCGCAAAAGTAAAATCTGGGCAAGATTTACTGTTGAGGCGAACCGGGACGTAACCAGAATGGAAATCTTTCTATCACTTGTGCGCTTGTTAGAGCCAAATTGTGACGGCAGTGGAGCTGCAGAGAACGCTAACAACATGAACATGCCTCTTGGTTTGGTGCGCCAACCTGTCATCCCAGCAACAGGCCGCATCCAATGA</t>
  </si>
  <si>
    <t>MAHDGFFGGFHDLSWPLDHAAAARAAPFDPLREVVHVPHALMGAGARWEHDAAVGALVPSQSPSPSPSSLATAAAVGGGDVVEAALMEQLAGRLGVSVPSPRSSRRRRCARSPGDAVLTERAARLSCFLASVGKLSRVGSSQSLLREQAPAPEPAPLPGAVKQHASDGSCSDGPCRKRKASGGKSKAKVVVTPAAPKSRAPETRAKKCKLSTDVGHDDEEQKPAAGEAWHDNSNGKEVAAEPSKDYIHVRARRGQATDSHSLAERVRREKISERMKLLQDLVPGCSKVTGKAVMLDEIINYVQSLQRQVEFLSMKLSTVNPRLKLDVDSCIPKDANKLFAQTTSTIAQPLPPVYALEGSSSAFCYTSSPGTAAQSVVTNAKGFGMHSSLMNHGDVDRSLEGHQNTNPQMGSLWEEDDLQSLVLMGFRGNT*</t>
  </si>
  <si>
    <t>ATGGCGCACGACGGCTTCTTCGGGGGATTCCACGACCTATCTTGGCCGCTCGATCATGCTGCAGCCGCCCGCGCCGCGCCTTTCGACCCCCTGCGGGAAGTGGTACATGTGCCGCACGCGCTTATGGGCGCGGGTGCGAGGTGGGAACACGACGCTGCGGTGGGCGCGCTCGTGCCGTCGCAGTCGCCATCGCCATCACCGTCATCGCTCGCGACGGCCGCCGCCGTAGGAGGAGGAGATGTTGTTGAGGCTGCCCTGATGGAGCAGCTTGCGGGCAGGCTCGGCGTCAGCGTGCCGTCGCCTCGGTCATCGCGCCGGCGGCGCTGTGCGCGCTCGCCGGGGGACGCGGTGCTTACGGAGCGCGCCGCAAGGCTCTCGTGCTTCCTGGCCTCCGTTGGGAAGCTCTCACGGGTGGGCAGCAGCCAGTCGCTTCTCCGCGAGCAGGCTCCGGCGCCCGAGCCCGCGCCCTTGCCAGGCGCTGTTAAACAGCACGCGAGCGACGGGTCATGTAGCGATGGCCCCTGCCGGAAGCGGAAGGCGTCGGGCGGCAAGTCCAAGGCTAAGGTCGTGGTCACGCCGGCTGCACCCAAGTCCCGGGCGCCAGAGACGAGAGCCAAGAAATGCAAGCTCTCCACGGACGTCGGCCATGACGACGAGGAGCAGAAGCCGGCTGCCGGAGAGGCATGGCATGACAATAGCAATGGGAAGGAGGTTGCGGCAGAGCCATCCAAGGACTATATCCACGTGCGCGCGCGCCGGGGCCAGGCCACTGACAGTCACAGCCTCGCCGAGCGGGTGAGGAGGGAAAAGATCAGCGAGCGCATGAAACTGCTGCAAGACCTCGTGCCAGGCTGCAGCAAGGTTACCGGGAAGGCCGTGATGCTCGATGAGATCATAAACTACGTGCAGTCGCTGCAACGCCAGGTGGAGTTCTTGTCGATGAAGCTGTCGACCGTCAACCCGCGCCTCAAACTTGACGTGGATAGCTGCATCCCCAAAGACGCCAACAAGCTGTTTGCGCAAACGACGTCCACCATTGCACAACCTCTGCCACCTGTCTACGCACTTGAGGGCTCGAGCTCGGCGTTCTGCTACACCTCGTCTCCAGGCACCGCTGCGCAGAGTGTTGTGACAAATGCCAAAGGCTTTGGAATGCATTCGTCCTTAATGAACCATGGCGATGTGGATCGGTCACTCGAAGGACATCAAAATACAAATCCCCAGATGGGGAGCTTGTGGGAAGAGGATGATCTCCAAAGTCTAGTCCTGATGGGATTCCGGGGCAATACGTGA</t>
  </si>
  <si>
    <t>MLPPFGNPLWVPEDVNDQQQQHAPPPTPMGLVTVPAQQGHEEQNLLALASAAAMGVGGVFSSPAVLDDDWCFDPVAAASAAGAQGHLLLAPPAPAPGAGSQMFSLFNVGGATFDVHGFDLGLGGLGGGAGGELVPFAGAGNASNSASFSLIPAGNAGFLGSFGGFGTAPAQMPDFGGLGGFDMFNNGAGSSTAAPPPASVSLTAPFSGRGKAAVLRPLEIFPPVGAQPTLFQKRALRRNAGEEDDDKKRKAEAITAAAGASSAGGGDTVLDDADDDDGGSIDASGLNYDSEDARGVEDSEKKDGKDSNANSTVTGGSTGDGKGKRKGLPAKNLMAERRRRKKLNDRLYMLRSVVPKISKMDRASILGDAIEYLKELLQKINDLQNELESSPSTASLPPTPTSFHPLTPTLPTLPSRVKEEVCPSALPSPTSQQPRVEVRMREGRAVNIHMLCARRPGLLLSAMRAIEGLGLDVQQAVISCFNGFSLDIFKAELCNEGPGLLPEEIKSVLLQSAGFHGVMP*</t>
  </si>
  <si>
    <t>ATGCTCCCGCCGTTCGGCAACCCGCTCTGGGTACCGGAGGACGTCAACGATCAGCAGCAGCAGCACGCGCCTCCGCCGACGCCCATGGGGTTGGTGACGGTGCCGGCGCAGCAGGGGCACGAGGAGCAGAACCTCCTGGCCCTGGCCTCCGCCGCCGCCATGGGGGTCGGTGGTGTTTTCAGCTCGCCGGCGGTGCTCGATGACGACTGGTGCTTCGACCCCGTGGCTGCGGCCTCCGCCGCCGGCGCGCAGGGGCACCTGCTACTGGCGCCGCCGGCGCCGGCCCCCGGCGCCGGGTCGCAGATGTTCTCGCTCTTCAACGTTGGCGGCGCGACGTTCGACGTCCACGGGTTCGACCTCGGCCTCGGTGGCCTCGGCGGCGGGGCCGGTGGGGAACTGGTCCCGTTCGCCGGCGCCGGGAACGCGTCGAATTCCGCGTCCTTTTCCCTGATACCGGCAGGGAACGCCGGCTTCCTCGGCTCGTTCGGCGGCTTCGGCACAGCGCCAGCGCAAATGCCGGACTTTGGCGGCCTCGGCGGGTTCGACATGTTCAACAACGGCGCCGGCTCCTCCACCGCGGCGCCCCCTCCTGCCTCGGTGTCCCTGACGGCGCCGTTCTCTGGGCGCGGGAAGGCTGCTGTGCTCCGCCCGCTGGAGATCTTCCCGCCCGTGGGCGCGCAGCCGACGCTGTTCCAGAAGCGCGCGCTCCGCCGGAACGCCGGCGAGGAGGACGACGACAAGAAGCGCAAGGCTGAGGCCATCACCGCGGCTGCGGGAGCTTCGTCGGCTGGTGGCGGTGACACGGTGCTGGACGACGCCGACGACGATGACGGCGGGAGCATCGACGCGTCCGGGCTCAACTACGACTCGGAGGACGCCAGGGGCGTCGAGGACAGTGAAAAGAAGGACGGTAAGGATTCCAACGCCAACAGCACGGTGACAGGCGGCAGCACCGGCGACGGGAAGGGTAAGAGGAAGGGATTGCCGGCCAAGAACCTCATGGCGGAGCGCCGTCGCCGGAAGAAGCTTAATGACCGGCTCTACATGCTCCGGTCTGTCGTGCCCAAGATCAGCAAGATGGACAGGGCCTCCATTCTTGGCGACGCGATCGAGTACCTCAAGGAGCTGCTGCAGAAGATCAATGATCTTCAGAATGAGCTGGAGTCATCCCCTTCCACAGCCTCACTGCCTCCAACACCCACAAGCTTCCACCCACTGACTCCGACACTGCCCACTCTACCATCTCGTGTGAAGGAAGAGGTGTGCCCAAGTGCATTGCCTAGCCCTACTTCCCAGCAACCAAGGGTTGAGGTTAGGATGAGGGAAGGCCGGGCGGTCAACATCCACATGCTCTGTGCTCGCAGGCCTGGTCTTCTGCTTTCTGCTATGAGGGCGATCGAAGGCCTCGGACTCGATGTCCAGCAAGCTGTTATCAGTTGCTTCAATGGATTTTCCTTGGACATCTTCAAGGCTGAGCTATGCAATGAAGGCCCTGGGCTTCTGCCAGAAGAGATCAAGTCCGTGCTCCTGCAATCTGCTGGGTTCCATGGCGTGATGCCATGA</t>
  </si>
  <si>
    <t>MVADTESADSLPGSSNAASETPAHGSIHQKSQENPSKKTHKAEREKLKRDQLNDLFVELGSMLDLDRQNTGKATVLGDAARVLRDLITQVESLRKEQSALVSERQYVSSEKNELEEENNSLKSQISELQNELCTRLRNSSLNQNSLGMSLPVANTVGPDLATHPMPQQIWSNIPNLSSVSMAHPTNAATLLHSRDHSADAGQGYAPQPRELQLFPGQLCLSLPQSSQEGSSSGVVPRSRKEQRNG*</t>
  </si>
  <si>
    <t>ATGGTGGCTGACACGGAAAGCGCAGATTCACTGCCTGGCAGTTCAAATGCTGCTTCTGAGACGCCTGCTCATGGGTCTATTCACCAAAAGTCCCAGGAAAACCCCTCAAAGAAAACACATAAAGCTGAACGAGAGAAGCTTAAACGTGATCAGTTGAATGACCTTTTTGTTGAGCTGGGCAGTATGCTAGATCTTGATCGACAAAATACTGGAAAAGCTACAGTGTTAGGTGATGCTGCACGAGTACTGCGAGATCTAATTACTCAAGTAGAATCTCTTAGGAAGGAACAATCTGCTCTTGTATCGGAACGCCAATATGTCAGTTCAGAGAAGAATGAGCTGGAAGAGGAGAACAATTCGCTCAAATCACAAATATCAGAACTACAAAATGAGCTCTGTACAAGGCTGAGGAACAGCAGCCTCAATCAAAACAGCCTTGGGATGTCACTACCAGTTGCGAACACTGTAGGTCCTGATCTGGCAACTCACCCTATGCCGCAGCAGATATGGAGCAACATTCCGAATTTAAGCTCTGTGTCCATGGCGCACCCAACAAACGCAGCAACTCTGTTACACAGTCGGGACCACTCTGCCGATGCCGGTCAAGGCTATGCACCCCAACCTCGGGAGCTGCAGCTGTTTCCAGGGCAGCTCTGCCTAAGCCTCCCACAGTCGTCTCAGGAAGGAAGCAGCAGCGGTGTAGTACCGCGCAGCAGAAAGGAACAGCGGAACGGTTAG</t>
  </si>
  <si>
    <t>MEANSASIWSEESEMIAHLQSMFWSSSNADSCLSSPNSSTSSCVENEPFDKEQCLDTGAVWCFDHQSQVFAPITNEVTGIKRVCLMDENKKSKNAKKLRTIALVSRTSSNAPADEINTELVSQSCSWSCSSEDDSIGVCEESVVLKQSTSSRGRSRSSKDLQSLYAKRRRERINERLRTLQQLIPNGTKVDMSTMLEEAVQYVKFLQLQIKLLSSEDTWMYAPLAYNHMSMDVSQNAAVNQS*</t>
  </si>
  <si>
    <t>ATGGAAGCAAATTCTGCATCCATTTGGAGCGAGGAATCTGAGATGATTGCTCACTTGCAGTCTATGTTTTGGAGCAGCAGCAATGCTGATTCCTGCCTTTCTTCTCCCAACAGCAGCACTAGTTCTTGTGTTGAAAATGAGCCCTTTGATAAAGAGCAATGTCTGGACACTGGTGCAGTTTGGTGCTTTGATCACCAGAGTCAGGTTTTCGCTCCAATTACTAATGAAGTTACAGGCATCAAGAGGGTATGTCTTATGGATGAGAATAAGAAGAGTAAGAATGCTAAGAAACTCCGAACCATTGCCCTGGTATCGAGGACAAGTTCAAATGCTCCTGCTGACGAGATTAACACAGAGCTTGTCAGTCAGAGCTGTTCCTGGAGCTGCAGCTCTGAAGATGATTCAATTGGTGTGTGTGAAGAATCTGTTGTTCTGAAACAAAGTACCAGTTCAAGAGGTCGTAGTCGGTCCTCAAAGGATTTACAGAGCCTTTACGCAAAGAGGAGAAGAGAGAGGATCAATGAAAGACTAAGGACGCTGCAGCAGCTAATTCCTAATGGCACCAAAGTTGACATGAGCACTATGCTAGAGGAAGCAGTTCAGTATGTCAAGTTCCTGCAGCTGCAAATAAAGCTCCTGAGCTCTGAAGATACATGGATGTACGCACCTCTTGCTTATAACCACATGAGCATGGACGTCAGTCAAAATGCTGCTGTGAACCAATCATGA</t>
  </si>
  <si>
    <t>MDMEHQLQQLLHLEHFMPSSPGFFAVDSGQDPAHFPNGGLFVEPHVGATDDDGGWVEDLMQLGEELFGGQADGDDDVNGTGAGGMLGDDDHYQQQWQCDDDDDGGGSPDGPPPSISLDDDASPPSGEQGAGEAGELASEPHPLREDGDDVSAGATRKRRDRSKTIVSERKRRVRMKEKLYELRSLVPNITKMDKASIIADAVVYVKNLQAHARNLKEEVAALEARPMSPASRQEQPQPQHGRRAGAAGRRQQQQHAGSSVGSGARVMHVGAAQVGEGRFFVTVECERRDGVAAPLCAAAESLACFRVESSSIGRSGPDRVVSTLTLKVVSQRVGGDAAIGEASVKLWMMAALLKEGFRPEATVQMS*</t>
  </si>
  <si>
    <t>ATGGACATGGAGCACCAGCTGCAGCAGCTGCTGCACTTGGAGCACTTCATGCCCAGCAGCCCGGGCTTCTTTGCCGTCGACAGCGGCCAAGACCCCGCCCATTTCCCAAACGGCGGCTTGTTCGTCGAGCCGCACGTCGGCGCCACCGACGACGACGGCGGGTGGGTGGAGGACCTCATGCAGCTCGGCGAGGAGCTGTTCGGTGGCCAGGCCGATGGCGACGACGATGTCAATGGCACCGGCGCCGGCGGCATGCTGGGAGACGACGATCACTACCAGCAGCAGTGGCAGTGCGACGACGACGACGACGGCGGCGGCTCCCCAGACGGCCCTCCACCGAGCATATCCTTGGACGACGACGCAAGCCCCCCTTCTGGGGAGCAAGGCGCTGGGGAGGCCGGGGAGCTCGCCTCCGAGCCGCACCCGCTCCGCGAGGACGGCGACGACGTGTCCGCCGGTGCGACGCGGAAGAGGAGGGACCGGTCCAAGACCATCGTGTCCGAGCGCAAGCGGAGGGTCCGGATGAAGGAGAAGCTCTACGAGCTTAGGTCGCTCGTCCCCAACATCACAAAGATGGACAAGGCGTCCATCATCGCCGACGCGGTGGTGTACGTGAAGAACCTGCAGGCGCACGCCAGGAATCTCAAGGAGGAGGTCGCGGCGCTGGAGGCCCGGCCGATGTCGCCAGCTAGCCGACAGGAGCAGCCGCAGCCGCAGCACGGCCGCCGCGCGGGGGCGGCGGGCCGACGCCAGCAGCAGCAGCACGCGGGGAGTTCGGTGGGCTCCGGCGCCCGGGTGATGCACGTGGGCGCGGCGCAGGTCGGCGAAGGCAGGTTCTTCGTGACGGTGGAGTGCGAGCGGCGAGACGGCGTGGCGGCGCCGCTCTGCGCGGCCGCCGAGTCGCTGGCGTGCTTCCGGGTGGAGAGCTCCAGCATCGGCCGGTCGGGCCCGGACCGCGTCGTGTCAACGCTCACGCTCAAGGTGGTGAGCCAACGAGTAGGAGGAGATGCAGCCATCGGCGAGGCCTCCGTGAAACTTTGGATGATGGCGGCGCTTCTCAAGGAAGGCTTCCGGCCCGAAGCGACGGTCCAGATGTCATGA</t>
  </si>
  <si>
    <t>MVKQSASIQLIVCIPVMGGVLELGTTNRVPEDPGLVSRATAAFWESQCPTYSEEPSSNPSANEAGETADIVVFEDLGHNAMVETMTATGGHGQELGEAEGLSNASLEHMTKEMDEFYSLFEEMDVQPLPLEDSWIMLDGSNNFEVPSPPLGARATTNNVADTSSAPVDGSRATCFMPWTTRPSRSYSDEAAAVPAVEEPQKLLKKVVSGGRAWANCGVGGTVRTAQESGIKNHVMSERKRREKLNEMFLILKLLVPSIQKVDKVSILAETIAYLKELQRKVQELKSSRELLSRPSETTARPTKPCGIGSESVRKKLSAGSKRKSPDFSGDVEKEHPWVLPKDGTSNVTVAVSDRDVLLEVQCRWEELLMTRVFDSIKGLHLDVLSVQASAPDGFMGLKIRAKYAGSSAVVPWMISEALRKAIGKR*</t>
  </si>
  <si>
    <t>ATGGTCAAGCAGAGCGCGTCCATTCAGTTAATCGTCTGCATCCCGGTTATGGGTGGTGTGCTTGAGCTGGGTACAACTAATAGGGTGCCGGAGGACCCAGGCTTGGTCAGCCGAGCAACCGCAGCTTTCTGGGAGTCGCAATGTCCGACATACTCTGAAGAGCCGAGCTCCAACCCGTCAGCAAACGAAGCCGGCGAGACCGCAGACATTGTTGTGTTCGAGGACCTCGGTCACAATGCCATGGTGGAGACGATGACTGCCACAGGGGGACATGGACAGGAGCTAGGAGAAGCTGAGGGCCTGTCAAATGCAAGCCTGGAGCACATGACGAAGGAGATGGACGAGTTCTACAGCCTCTTCGAGGAAATGGACGTGCAGCCACTACCACTAGAGGATAGCTGGATCATGCTGGACGGGTCTAATAATTTCGAAGTCCCCTCACCGCCCCTGGGGGCTAGGGCTACTACTAACAACGTTGCCGACACCTCAAGCGCACCAGTTGACGGCTCTCGCGCGACCTGTTTCATGCCTTGGACGACGAGGCCCTCGCGGTCCTACTCCGATGAAGCGGCGGCAGTACCGGCCGTCGAAGAGCCGCAGAAATTGCTGAAGAAAGTGGTGAGCGGCGGCAGAGCTTGGGCGAACTGTGGTGTCGGGGGCACGGTACGAACAGCCCAGGAAAGTGGCATCAAGAATCACGTCATGTCAGAGCGAAAGCGCCGGGAGAAGCTCAACGAGATGTTCCTCATTCTCAAGTTGTTGGTTCCGTCCATTCAGAAGGTGGACAAAGTGTCGATCCTCGCCGAAACGATAGCCTACCTCAAGGAGCTTCAGCGAAAGGTACAAGAGCTAAAATCCAGTAGGGAACTTCTATCGCGCCCATCAGAAACAACAGCAAGGCCTACAAAGCCCTGTGGCATTGGTAGTGAGAGTGTCAGGAAGAAACTCTCTGCGGGCTCCAAGAGGAAGAGCCCAGACTTCAGCGGTGACGTGGAGAAGGAGCACCCCTGGGTCCTGCCCAAGGACGGCACCAGCAACGTCACCGTCGCCGTCTCGGACAGGGACGTGCTCCTGGAGGTGCAATGCCGGTGGGAGGAGCTCCTGATGACACGAGTGTTTGACTCCATCAAGGGCCTGCATTTGGACGTTCTCTCGGTTCAGGCTTCGGCACCAGATGGCTTTATGGGGCTTAAGATACGAGCTAAGTATGCAGGCTCCAGTGCCGTCGTGCCTTGGATGATCAGCGAGGCTCTTCGTAAAGCTATAGGGAAGCGATGA</t>
  </si>
  <si>
    <t>MSQEGANLPQEVEGSHDQATAPHGSIPANAGSPTATVMSAGSNPSSVSKLASAVNNAGLSERASPAVLSAGEDSNAASSKIASPAVLQAGEDSSAASKISSPAVLLAGEENKVELKLASPTVLLAGEEKGNDAAGSKLASPAMLHDYDNSKAGSHAGVDNNAARSEVASPAVLHAGDGNNGGSKIASPAVPQAIVENPTGSKLDSPAVLHADEHNNAGFKVPNPAVLHASKDMDNNTERPKFGSSLLLHAGKDNKARTKLAIQAMSHASGNAGSSRLTRSAAAALHAAKSNASNLAIQVAPRHHAGKDNIAGSSKAARPAAVGAGAGESNAKEGKNNIARGQQRALEADVGGGSGKGNAAALEDTDHDLHIFTERERRKKMKNMFSTLHALLPDLPDKADKATIVGEAVTYIKSLEGTVEKLEKMKLQRKRALAAQQQLQQHGQQLLVGAGSGSSRASSARHPAPALPAPAAPAPAPAASSSREASLADMVHSLEVQQASVAAANRALAVAAAAAAAGGSGSGSSSGAAAANALSLPRGAVPFPAPATGFQTWSGQNVVVSVANNEAYINLHCPREPGTLTKVLFVLERHSIEVVTTTISAHDGFRMYGIHARANPASASARFPQNLGAEDRFKLAVSEIVQLINI*</t>
  </si>
  <si>
    <t>ATGTCTCAGGAAGGAGCCAACCTGCCCCAAGAAGTGGAGGGCAGCCATGATCAGGCCACCGCCCCCCACGGCAGCATCCCTGCCAACGCCGGATCGCCGACGGCGACCGTGATGTCGGCTGGTTCCAACCCCAGCTCTGTCAGCAAGCTGGCCAGCGCCGTCAACAACGCTGGGTTGTCTGAGCGTGCCAGCCCAGCGGTGCTCTCTGCCGGCGAGGACAGCAACGCCGCGTCTTCCAAGATCGCCAGCCCAGCGGTGCTCCAGGCCGGCGAGGACAGCAGCGCCGCGTCCAAGATCTCCAGCCCAGCGGTGCTCCTTGCCGGCGAGGAAAACAAAGTTGAGTTAAAGCTCGCAAGCCCGACAGTGCTCCTTGCCGGCGAGGAGAAGGGAAACGACGCTGCTGGGTCCAAGCTTGCTAGCCCGGCGATGCTCCATGACTACGACAACAGCAAAGCCGGGTCCCATGCTGGCGTGGACAACAACGCCGCCCGATCCGAGGTCGCCAGCCCGGCGGTGCTCCACGCCGGCGATGGTAACAACGGCGGATCCAAGATCGCCAGCCCGGCCGTGCCCCAGGCCATCGTGGAAAACCCCACCGGGTCCAAGCTCGACAGCCCGGCGGTGCTCCATGCCGACGAGCACAACAACGCCGGGTTCAAGGTCCCAAACCCCGCAGTGCTCCATGCCAGCAAGGACATGGACAACAACACCGAGCGGCCCAAGTTTGGCAGCTCGCTGTTGCTCCATGCTGGCAAGGACAACAAAGCCAGGACCAAGCTCGCCATCCAGGCGATGTCCCATGCCAGCGGTAACGCTGGGTCGTCCAGGCTCACCAGATCGGCGGCGGCTGCACTCCATGCCGCCAAGAGCAACGCATCCAACCTCGCCATCCAGGTGGCGCCCCGCCACCATGCCGGCAAGGACAACATCGCTGGGTCATCCAAGGCTGCCAGACCAGCGGCAGTCGGCGCCGGCGCCGGCGAGAGCAACGCCAAGGAGGGAAAAAACAACATAGCTAGAGGACAACAACGTGCCCTTGAGGCCGACGTGGGCGGCGGCAGCGGGAAGGGCAACGCCGCCGCGTTGGAGGACACCGACCACGACTTGCACATCTTTACAGAGAGGGAGCGGAGGAAGAAGATGAAGAACATGTTCAGCACCCTGCACGCGCTCCTCCCTGATCTCCCCGACAAGGCTGACAAGGCCACCATAGTTGGGGAGGCCGTGACCTACATCAAGTCTCTGGAAGGCACCGTCGAGAAGCTGGAGAAGATGAAGCTGCAGCGCAAGCGCGCGCTGGCGGCGCAGCAGCAGCTGCAGCAGCACGGCCAGCAGCTGCTGGTGGGTGCCGGCAGCGGCAGCAGCCGCGCGTCGTCCGCTCGCCACCCCGCACCAGCGCTGCCAGCACCAGCTGCACCGGCGCCGGCGCCGGCGGCGTCATCGTCGAGGGAGGCGAGCCTGGCGGACATGGTCCACAGCTTGGAGGTGCAGCAGGCCTCCGTGGCCGCCGCGAACAGGGCCCTGGCAGTGGCGGCGGCCGCGGCCGCCGCGGGCGGCTCCGGCTCCGGCTCCTCCTCCGGCGCCGCCGCCGCCAACGCGCTATCTCTGCCCCGTGGCGCGGTGCCGTTCCCGGCGCCGGCGACGGGGTTCCAGACGTGGTCCGGGCAGAACGTGGTGGTGAGCGTGGCCAACAACGAGGCGTACATCAACCTGCACTGCCCGCGGGAGCCCGGCACGCTGACCAAGGTGCTGTTCGTGCTGGAGAGGCACAGCATCGAGGTGGTCACCACCACCATCTCCGCCCACGACGGCTTCCGCATGTACGGCATCCATGCGCGCGCGAACCCGGCGTCGGCGTCGGCTCGCTTCCCACAGAATCTGGGTGCTGAAGACAGGTTCAAGCTGGCGGTGTCGGAGATTGTGCAGCTGATCAACATCTGA</t>
  </si>
  <si>
    <t>MEDSGLFMQWAMTTLQHDEDLTVAVGVAPIDDGRGGATFPSLQALREASQAAEMIQELIGEPQPHAANDCCSGDDGGTAGNTSSGTAPRRSSSSSSATTQPVSWNFGAAPVPPDQAAATVSLLPDMVCRSPPTRRAVLKTVGSIYAQDHIIAERKRREKINQRFIELSTVIPGLKKMDKATILSDATRYVKELQEKLKTLEDDGGSGSNDRGVMESWVLVKKPCIAAVPEDAAGSSPSWDSSGTSPARNPLPEIEARFLNKNVMVRIHCVDGKGVAVRVLAELEELHLSIVHANVMPFQACTLIITITAKVDEGFTVTAEEIVGRLKSAAIMHQQSRCNSTEETA*</t>
  </si>
  <si>
    <t>ATGGAGGACTCCGGCCTGTTCATGCAGTGGGCGATGACTACACTGCAGCATGATGAGGACCTGACGGTGGCGGTGGGGGTGGCCCCTATCGACGACGGCCGAGGTGGCGCTACCTTTCCCTCGCTCCAAGCACTCCGCGAGGCCTCGCAAGCTGCAGAAATGATCCAGGAGCTGATCGGCGAACCCCAACCTCACGCGGCAAACGACTGCTGCTCCGGTGACGATGGTGGCACTGCAGGCAATACCTCATCAGGAACCGCGCCAAGAAGGAGCAGCAGCAGCAGTAGTGCCACCACCCAGCCTGTGAGCTGGAATTTTGGCGCCGCCCCTGTACCGCCTGATCAGGCCGCTGCCACGGTGAGCCTGCTGCCAGATATGGTGTGCAGGTCGCCGCCGACGAGGAGGGCCGTCTTAAAGACCGTGGGATCCATCTATGCACAGGACCACATCATCGCGGAGAGGAAGCGGCGAGAGAAGATCAACCAGCGCTTCATCGAGCTCTCCACCGTCATCCCCGGCCTCAAGAAGATGGACAAGGCTACGATCCTTTCTGACGCGACGAGATACGTGAAGGAGCTCCAAGAGAAGCTCAAGACGCTTGAAGACGACGGCGGCAGTGGCAGTAACGACCGGGGCGTCATGGAATCCTGGGTGCTTGTCAAGAAGCCGTGCATCGCAGCAGTGCCCGAGGATGCTGCTGGCTCGTCCCCATCGTGGGACTCGTCGGGGACGTCGCCGGCGAGGAATCCACTGCCGGAGATAGAAGCTCGGTTCTTGAACAAGAACGTGATGGTGAGGATCCACTGCGTGGATGGCAAGGGAGTGGCCGTGAGGGTGCTCGCCGAGTTGGAGGAGCTCCACCTCAGCATCGTCCACGCCAATGTCATGCCATTCCAGGCTTGCACTTTGATCATAACCATCACGGCGAAGGTGGACGAAGGCTTCACAGTCACGGCGGAGGAGATCGTTGGCAGACTCAAGTCTGCAGCAATAATGCACCAGCAAAGCCGCTGCAACAGCACTGAAGAAACTGCATGA</t>
  </si>
  <si>
    <t>MSGYQKKMKSPMNLSRQGALSQFSEDGIPNDLTNNVHGIGHSEENITANNVARSFSTGFSIGSWEDPNSIVFSNPTSKAGIHNNDDIIASISNSYELQFGVAKETAGLLQMQQDQVPFRVRAKRGCATHPRSIAERERRTRISEKLRKLQALVPNMDKQTSTADMLDLAVDHIRGLQSELQALKEDKEKCTCRGNRPSGR*</t>
  </si>
  <si>
    <t>ATGAGTGGCTATCAAAAGAAGATGAAGTCCCCCATGAACTTATCCAGACAAGGAGCCCTCTCTCAATTCTCTGAGGATGGAATCCCGAACGATCTCACCAATAATGTGCATGGCATTGGACACTCTGAAGAGAACATCACCGCCAATAATGTGGCACGTTCCTTCTCAACTGGGTTCTCAATTGGATCATGGGAGGACCCAAATTCTATTGTGTTTTCCAACCCGACAAGCAAAGCAGGGATACACAACAATGACGACATCATAGCTAGTATTAGTAACTCGTATGAACTACAGTTTGGTGTGGCGAAGGAGACAGCGGGCCTACTGCAGATGCAGCAAGACCAAGTTCCATTCAGAGTACGAGCCAAGCGTGGCTGTGCCACGCATCCAAGGAGCATCGCAGAGCGGGAGCGAAGAACGAGGATCAGCGAGAAGCTCAGAAAGTTGCAGGCCCTTGTGCCTAACATGGACAAGCAAACTAGTACAGCGGACATGCTGGACTTAGCAGTTGATCACATCAGAGGACTCCAGAGCGAGCTGCAGGCTCTCAAGGAAGACAAGGAGAAGTGCACCTGCCGCGGCAATCGTCCATCAGGGAGATAA</t>
  </si>
  <si>
    <t>MMMAEVANHSKRNHTDSYFSGKAAAVAVAATGPEEFASMSSKKPRNTSPRIAPVSPKEKKDKIGERVAALQQLVSPFGKTDTASVLQEASGYIKFLHQQLEVLSSPYMRAPPAPGAVPEDPEHYSLRNRGLCLVPVDLTLQLTQSNGADLWAPANTTRRR*</t>
  </si>
  <si>
    <t>ATGATGATGGCTGAGGTGGCCAACCACAGCAAAAGGAACCACACCGACAGCTACTTCAGTGGCAAAGCCGCCGCCGTCGCCGTCGCGGCCACCGGCCCAGAGGAGTTCGCAAGCATGTCCTCGAAGAAGCCGAGGAATACCAGCCCGAGAATCGCGCCCGTATCACCAAAGGAGAAGAAGGACAAGATCGGCGAGAGAGTCGCGGCGCTCCAGCAGCTAGTGTCACCATTTGGAAAGACCGATACGGCTTCTGTTCTGCAGGAAGCATCGGGCTACATCAAGTTCCTGCACCAGCAACTCGAGGTCCTGAGCTCCCCTTACATGCGTGCTCCTCCGGCTCCCGGCGCTGTGCCTGAGGACCCCGAGCACTACAGCCTCCGGAACCGCGGGCTGTGCCTGGTGCCGGTGGACCTGACGCTGCAGCTGACCCAGAGCAATGGGGCCGACCTGTGGGCGCCGGCGAACACGACCAGGCGCAGGTGA</t>
  </si>
  <si>
    <t>MNYVRGTCMCGLGCLRTVKQSASIQSIICIPLMGGVLELGTTDTVPEDPDLISRATAAFWEPQCPTYSEEPTSNPSANEAGEAADIVVFEDQLGHSAMKTTTAAGNEPVSLFNASLDHITDEIDDFYSLLEEMVVRPLPLEDSLIMVDGSNNFEVPSSPEPPSPGATTNNNGADTSSSPADGSRATSFMAWTRSSQSCSDEAVAAVPVIEEPQKLLKKVVAGGEAWANCGGGGTAGTAQESGIKNHVMSERKRREKINEMFLILKSLVPSIHKVDKASILTETIAYLKELQRRVQELESSRELTTPSETTTRTTRPRGISNESARKKLCAGSKRESPALEVDGDVVNKEHPWVLPKDGTSNVTVTVANTDVLLEVQCRWEELLMTRVFDAIKSLHLDVLSVQASTPDGFMGLKIRAQFAGSGAVVPWMISEALHKAIGKR*</t>
  </si>
  <si>
    <t>ATGAACTATGTGCGTGGTACCTGCATGTGTGGCCTTGGGTGCCTACGTACGGTCAAGCAGAGCGCGTCCATTCAGTCAATCATCTGTATCCCGCTTATGGGTGGCGTGCTTGAGCTGGGTACAACTGATACGGTGCCGGAGGACCCGGACTTGATCAGCCGAGCAACCGCAGCTTTCTGGGAGCCGCAATGTCCGACATACTCGGAAGAGCCGACCTCCAACCCGTCAGCAAACGAAGCCGGCGAGGCCGCAGACATTGTTGTGTTCGAGGACCAGCTCGGTCACAGTGCCATGAAGACGACGACTGCCGCTGGAAATGAACCCGTCAGCTTGTTCAATGCAAGCCTGGATCACATCACGGATGAGATCGACGATTTCTACAGCCTCTTGGAGGAAATGGTCGTGCGGCCACTACCACTAGAGGATAGCTTGATCATGGTGGACGGCTCTAATAATTTCGAAGTCCCGTCATCCCCGGAGCCACCGTCGCCGGGGGCTACTACTAACAACAACGGTGCCGACACCTCAAGCTCACCAGCTGACGGCTCTCGTGCGACCAGTTTCATGGCGTGGACGAGGTCCTCGCAGTCGTGCTCCGATGAAGCGGTGGCGGCAGTGCCGGTCATCGAAGAGCCGCAGAAATTGCTGAAGAAAGTGGTGGCCGGCGGCGAAGCTTGGGCGAATTGCGGTGGCGGGGGCACGGCGGGAACAGCCCAGGAAAGCGGCATCAAGAACCATGTCATGTCAGAGCGAAAGCGCCGGGAGAAGATCAACGAGATGTTCCTCATTCTCAAGTCATTGGTTCCTTCCATTCACAAGGTGGACAAAGCGTCGATCCTCACTGAAACGATAGCCTACCTCAAGGAGCTTCAGCGAAGGGTACAAGAGCTGGAGTCCAGTAGGGAACTTACAACGCCATCGGAAACAACAACAAGAACCACAAGGCCCCGTGGCATTAGCAATGAGAGTGCCAGGAAGAAACTCTGTGCGGGCTCCAAGAGGGAGAGCCCAGCCCTAGAGGTCGACGGTGATGTGGTGAACAAGGAGCACCCCTGGGTCCTCCCCAAGGACGGCACCAGCAACGTCACCGTCACCGTCGCGAACACGGACGTGCTACTAGAGGTGCAATGCCGGTGGGAGGAGCTCCTGATGACACGGGTGTTCGACGCCATCAAAAGCCTCCATTTGGACGTTCTCTCGGTTCAGGCTTCGACACCAGATGGCTTTATGGGGCTGAAGATACGAGCTCAGTTTGCAGGCTCCGGTGCCGTGGTGCCCTGGATGATCAGCGAGGCTCTTCATAAAGCTATAGGGAAGCGATGA</t>
  </si>
  <si>
    <t>MDGRVLQRRGEDEEDLQLRGVDSRPARHAEKRAAPGAVRSPPVRRVRPPRGAGAAGRLAVAGGPRRHRVVLRHLHDLRLPAWPRVAGQEFREQRACLAVQRAARRQQSLPPRAPSQVPTTVKQSASIQSIICIPLMGGVLELGTTDTVLEDPDLVSRATAAFWEPQCPTYLEEQEPSPSSNTPSANETSEAAADADDIVVFEDLDHNAMEMETITAVVEGHGQELREAESLSNASLEHITKEIDEFYSLCEEMDVQPLEDGWIMDGSNFEVPSSPQPTPPGNLADGSRATSFMAWTRSSQSCSDEAVAAVPVIEEPQKLLKKVVAGGGAWANCGGGGVGTSTTGAAQESGVKNHVMSERKRREKLNEMFLILKSLVPSIHKVDKASILAETIAYLKELQRRVQELESSRELTSRPSETTRPITRQHGNKESVRKKLCAGSKRKSPEFGGDAEKEHDPWVLPKDGTSNVTVAVSDRDVLLEVQCRWEELLMTRVFDAIKGLHLDVLSVQASAPDGFMGLKIRAQFAGSGAVVPWMISEALRKAIGKR*</t>
  </si>
  <si>
    <t>ATGGACGGACGGGTTCTACAACGGCGAGGTGAAGACGAGGAAGATCTCCAACTCCGTGGAGTTGACAGCCGACCAGCTCGTCATGCAGAGAAGCGAGCAGCTCCGGGAGCTGTACGAAGCCCTCCTGTCCGGCGAGTGCGACCGCCGCGCGGCGCCGGCGCGGCCGGTCGGCTCGCTGTCGCCGGAGGACCTCGGCGACACCGAGTGGTACTACGTCATCTGCATGACCTACGCCTTCCGGCCTGGCCAAGGGTTGCCGGGCAGGAGTTTCGCGAGCAACGAGCATGTCTGGCTGTGCAACGCGCAGCTCGCCGCCAGCAAAGCCTTCCCCCGCGCGCTCCTAGCCAAGTACCTACTACGGTCAAGCAGAGCGCGTCCATTCAGTCAATCATCTGCATCCCGCTCATGGGTGGCGTGCTTGAGCTGGGTACAACTGATACGGTGTTGGAGGACCCGGACTTGGTCAGCCGAGCAACTGCAGCTTTCTGGGAGCCGCAATGTCCCACATACTTGGAAGAGCAAGAGCCGAGCCCGAGCTCCAACACCCCATCGGCAAACGAAACCAGCGAGGCCGCAGCAGACGCAGACGACATAGTTGTGTTCGAGGACCTCGATCACAATGCCATGGAAATGGAGACGATTACTGCCGTGGTCGAGGGACATGGACAGGAGCTACGAGAAGCCGAGAGCCTGTCAAACGCAAGCCTGGAGCACATCACGAAGGAGATCGACGAGTTCTACAGCCTCTGCGAGGAAATGGACGTGCAGCCACTAGAGGATGGCTGGATCATGGACGGGTCTAATTTTGAAGTCCCCTCGTCCCCGCAACCAACGCCCCCGGGGAACCTAGCTGATGGCTCTCGCGCGACCAGTTTCATGGCGTGGACGAGGTCCTCGCAGTCGTGCTCCGATGAAGCGGTGGCGGCAGTGCCGGTCATCGAAGAGCCGCAGAAATTGCTGAAGAAAGTGGTGGCCGGCGGCGGTGCTTGGGCGAACTGTGGTGGTGGTGGTGTGGGCACGAGCACAACGGGAGCAGCCCAGGAAAGCGGCGTCAAGAATCACGTCATGTCAGAGCGAAAACGTCGGGAGAAGCTCAACGAGATGTTCCTCATTCTCAAGTCATTGGTTCCGTCCATACACAAGGTGGACAAAGCATCGATCCTCGCCGAAACTATAGCCTACCTCAAGGAGCTTCAACGAAGGGTACAAGAGCTGGAATCCAGTAGGGAACTTACATCACGCCCATCTGAAACGACAAGGCCAATAACAAGACAACATGGCAACAAAGAGAGTGTCAGGAAGAAACTCTGTGCAGGCTCCAAGAGGAAGAGCCCAGAGTTCGGTGGTGACGCGGAGAAGGAGCACGACCCCTGGGTCCTCCCCAAGGACGGCACCAGCAACGTCACCGTCGCCGTCTCGGACAGGGACGTGCTCCTGGAGGTGCAATGCCGGTGGGAGGAGCTCCTGATGACACGAGTGTTCGACGCCATCAAGGGCCTCCATTTGGACGTTCTCTCGGTTCAGGCTTCGGCACCTGATGGCTTTATGGGGCTTAAGATACGAGCTCAGTTTGCAGGCTCCGGTGCCGTCGTACCCTGGATGATCAGCGAGGCTCTTCGTAAAGCTATAGGGAAGCGATGA</t>
  </si>
  <si>
    <t>MAPSASPVQEGLQQAAERQLMRNQLAAAARSINWTYAFFWSISSTQPGVLTWTDGFYNGEVKTRKISSSVELTADQLVMQRSEQLRELYEALLSGECDRRPAPVRPVSSLSPEDLGDTEWYYVVCMTYTFRPGQGLPGRSFASNEYVWLCNAHLAASKAFPRALLAKSASIQSIVCIPLMGGVLELGTTDTVPEDPDLISRATAAFWEPQCPTYSEYPSTNPSANETGEAADDDVVVFEDLDPNAMDMETMTAFGGHGQELGEAESLFNANLKYITKEFDEFYSLCEEMDMQQLEDDWTMVNGSNFEDPSSLQPAPPGATTANVADTSSTRADSSRATSFMAWTRSSQSYSDEVAAVSVIEEPQKLLKKVVAGSGAWANYGGRDTIGTFQQSGIKNHIMSQRKRREKLNEMFLILKSLVPSVHKVDKASILAETIAYLKELQRRIQELESSRELTTHPSETTRSIKKTRGNGSVRKKPYAGSKRKSPDDLEKKHEHPWILPKDGTSNITVTVGNTDVLLEVQCRWEELLMTRVFDAIKSLHLDVLSVQDSAPDGFIGLKIRAQFVGSGAIMPWMISEALRKAIGKR*</t>
  </si>
  <si>
    <t>ATGGCACCATCAGCTTCCCCGGTTCAGGAAGGACTGCAGCAGGCCGCTGAGAGGCAGTTGATGAGGAACCAGCTCGCTGCAGCCGCGAGGAGCATCAACTGGACCTATGCCTTCTTCTGGTCCATTTCAAGCACTCAACCAGGGGTGCTGACGTGGACAGACGGATTCTACAACGGCGAGGTGAAGACGAGAAAGATCTCCAGCTCCGTGGAGCTTACAGCCGACCAGCTCGTCATGCAAAGAAGCGAGCAGCTCCGGGAGCTGTACGAGGCCCTCCTGTCCGGCGAGTGCGACCGCCGCCCGGCGCCGGTGCGGCCGGTCAGCTCGCTGTCGCCGGAAGACCTCGGGGACACCGAGTGGTACTACGTGGTCTGCATGACCTACACTTTCCGGCCTGGCCAAGGGTTGCCGGGCAGGAGTTTTGCAAGCAACGAGTATGTCTGGCTGTGCAACGCGCACCTCGCCGCCAGCAAAGCCTTCCCCCGCGCACTCCTGGCCAAGAGCGCGTCCATTCAGTCAATCGTCTGCATCCCGCTTATGGGTGGCGTGCTTGAGCTTGGTACAACTGATACGGTGCCGGAGGACCCTGACTTGATCAGCCGAGCAACCGCAGCTTTCTGGGAGCCGCAATGTCCGACATACTCGGAATATCCGAGCACCAACCCTTCAGCAAACGAGACCGGCGAGGCCGCAGATGACGACGTGGTAGTGTTCGAGGACCTTGATCCCAATGCCATGGACATGGAGACGATGACCGCCTTCGGGGGACACGGACAGGAACTAGGAGAAGCCGAGAGCCTGTTCAATGCAAACCTCAAGTACATCACGAAGGAGTTCGACGAGTTCTACAGCCTCTGCGAGGAAATGGACATGCAACAACTTGAGGATGATTGGACCATGGTGAACGGGTCTAACTTCGAAGATCCCTCGTCCCTGCAGCCAGCGCCCCCGGGCGCTACTACTGCTAACGTTGCCGACACCTCAAGCACACGCGCTGATAGCTCTCGCGCGACCAGCTTCATGGCTTGGACGAGGTCCTCGCAGTCGTACTCTGATGAAGTGGCGGCAGTGTCGGTCATCGAAGAGCCGCAAAAATTGCTGAAGAAAGTGGTGGCCGGCAGCGGAGCTTGGGCGAACTATGGTGGCAGGGACACGATAGGAACATTCCAGCAAAGTGGCATCAAGAATCACATCATGTCACAGCGAAAGCGCCGGGAGAAGCTCAACGAGATGTTCCTCATTCTCAAGTCATTGGTTCCGTCCGTTCACAAGGTGGACAAAGCATCGATCCTCGCCGAAACGATAGCCTACCTCAAGGAGCTTCAGCGAAGGATACAAGAGCTGGAGTCCAGTAGGGAACTTACAACGCACCCATCCGAAACGACAAGATCAATAAAGAAAACTCGTGGCAATGGGAGTGTCAGGAAGAAACCCTATGCGGGCTCCAAGAGGAAGAGCCCAGATGACCTGGAGAAAAAGCATGAGCACCCCTGGATCCTCCCCAAAGACGGCACCAGCAACATCACCGTCACTGTCGGGAACACGGACGTCCTACTAGAGGTGCAATGCCGGTGGGAGGAGCTCCTGATGACACGGGTGTTTGACGCCATCAAGAGTCTCCATTTGGATGTTCTGTCGGTTCAGGATTCGGCACCAGATGGCTTTATAGGGCTCAAGATACGAGCTCAGTTTGTTGGCTCCGGTGCTATCATGCCTTGGATGATCAGCGAGGCTCTTCGCAAAGCTATAGGGAAGCGATGA</t>
  </si>
  <si>
    <t>MGCCMPCYDHEGKPADDSQRQRQGFGAPTAAFLQQTVPSRVELQSVVLGYSGMLSERLEPSSFGVGSLPDDGSFSDYNTNRSSADFMSSNSNRQEQDIRQAGMGSSSSGSGAATSAATRRKSQEGIGGNTKKSKQEVSHKASPTKAQAPKVKLGEKITALQQIVSPFGKTDTSSVLFETIEYIKFLHEQIRLFSEPYMTKSTYKGHIRRRGEEKEEETGTGHHDLRGRGLCLVPVSLTSQAYHDDTTLPDCWAPAYRSCLYP*</t>
  </si>
  <si>
    <t>ATGGGCTGCTGCATGCCATGCTACGACCACGAGGGGAAACCAGCTGATGACAGCCAGCGGCAGCGGCAGGGTTTTGGAGCTCCCACGGCTGCATTTCTGCAGCAAACGGTCCCAAGCCGAGTGGAGCTTCAGAGTGTCGTTCTCGGTTATTCAGGCATGCTGTCTGAAAGGCTGGAGCCTTCTTCCTTTGGCGTGGGGAGCTTGCCGGATGACGGTTCTTTCAGTGACTACAACACCAACAGGTCAAGTGCAGACTTCATGTCCAGCAACAGCAACAGACAGGAGCAAGATATTAGGCAGGCGGGGATGGGCAGTAGCAGCAGTGGAAGTGGAGCTGCGACAAGTGCAGCCACGAGGAGGAAATCACAGGAAGGGATTGGAGGAAACACGAAGAAATCTAAGCAGGAGGTTTCCCACAAGGCGTCGCCTACTAAGGCTCAAGCGCCCAAAGTGAAGCTGGGAGAGAAGATCACAGCGTTGCAGCAAATCGTGTCACCTTTTGGGAAGACTGATACATCATCGGTGCTGTTTGAAACGATCGAGTACATCAAATTTCTTCATGAGCAGATACGGCTGTTTAGTGAACCGTATATGACGAAAAGCACGTACAAGGGTCACATTCGACGCAGAGGCGAAGAGAAAGAGGAGGAAACCGGGACGGGGCATCATGACTTGAGGGGCAGAGGGCTCTGCCTGGTCCCGGTTTCGCTGACCTCGCAAGCATACCACGATGACACCACCCTGCCGGACTGCTGGGCGCCCGCGTACAGGAGCTGCCTGTACCCATGA</t>
  </si>
  <si>
    <t>MSRILTGVTPFDARLLTLGDCYSEDEAKTMVQKMLNLVEIVGEGILGEALVSGECQWIYDDTCHVLNQTSHADNRDLYLDYTWWQHQFLNGIKTIAVLPLQLQGLVQFGSTRKVPRSSILLNQVRDIFDRMKNASSDGPMEYTHNSLAYGQQPILASLISANDMLVHNKVNPLQTEKPEENIEITESTRSSMCSPSNSQRSLNDLTSHGTGNTSTDTHILAMPVNSKTIYELKRFDNVTKLFHQSADDRVGFQVNPSKEPGSIIAGVMSGYKSSNNIHRTENDSCDQNTEYTPYLYTTTNSANSGLDELSYSGTGLSSSFTAVSGKVKNCLQTESDKFLCKSVSFSSNPCASKIQENRLSPYHALMHEQSLIPDDPGESVRLLSHEESFNVQGDSMQFEDGTRFTCQDNSTFPELPNRSPEEATAETLEKESSGNNSLLETMMLDLSTNSFVQDWWDDSVLLAENLPNSSEKHSEPAIELANRHSLPTGERGLPFIPVIEQLLGDVAHPPAGHSSLEVDATALAGRVSDYQLPQFAFRDCLTAHNAQVPSLACSNYTSRTGSAQNGSSEVPSANISVDDTCSFNTANSKGSQSSNPEGKVAKRRARAGESTRPRPKDRQLIQDRVKELREIVPNGAKCSIDALLERTIKHMLFLQSVNKYAEKIKQADEPKIIDKESGVVLKDNPDAGRNGGATWAYEVAGQTMVCPIIIEDLSPPGQMLVEMLCEERGLFLEIADNIRGFGLTILKGQMELRDGKIWSRFLVEANREVTRMDIFLSLVKLLEQNSLVRSTDQMAKVMNNGVPSFANHQRSPMPVPVGIAERLQ*</t>
  </si>
  <si>
    <t>ATGTCCAGAATACTGACTGGTGTTACCCCATTCGATGCCAGGTTGCTCACATTGGGGGACTGCTACTCTGAAGATGAGGCAAAAACAATGGTTCAGAAGATGCTTAATCTCGTTGAAATTGTTGGGGAAGGCATCCTAGGAGAAGCTCTAGTAAGCGGAGAGTGTCAATGGATTTACGACGATACTTGCCATGTGTTGAATCAGACAAGCCATGCTGATAACAGAGACTTATATCTGGATTATACTTGGTGGCAGCATCAGTTTCTGAATGGGATAAAGACTATTGCAGTATTGCCTCTTCAGTTACAGGGACTGGTGCAATTTGGTTCCACACGGAAGGTTCCCAGGAGTTCAATTCTTTTGAATCAAGTCAGAGATATATTTGATCGGATGAAGAATGCTTCAAGCGATGGTCCAATGGAATATACCCACAACTCTCTTGCATATGGTCAGCAACCTATCCTTGCTTCATTGATATCTGCCAATGACATGCTCGTACATAATAAGGTCAACCCATTGCAAACTGAGAAACCTGAGGAGAATATTGAGATAACAGAATCTACAAGGAGTTCGATGTGTTCTCCAAGCAATTCACAAAGATCTTTAAATGATTTAACCTCCCATGGTACTGGAAACACCAGTACGGATACTCATATATTGGCCATGCCTGTTAACTCCAAGACTATATATGAGCTTAAACGATTTGATAACGTCACTAAGTTGTTTCATCAAAGTGCTGATGACAGAGTTGGTTTTCAAGTGAATCCTAGTAAAGAGCCTGGTTCTATTATTGCTGGTGTAATGTCAGGATACAAAAGTTCGAACAATATTCATAGGACAGAAAATGATTCATGTGATCAAAACACAGAATATACCCCATACCTTTACACTACCACCAACTCTGCAAATTCTGGCTTAGATGAACTTTCTTATTCTGGCACTGGTTTGTCGTCATCGTTTACAGCAGTATCTGGAAAAGTTAAAAACTGCCTGCAAACTGAGAGTGACAAGTTTCTATGTAAGTCTGTATCATTCAGCAGCAACCCTTGTGCTTCTAAAATCCAAGAAAATCGCCTATCACCATACCATGCCCTCATGCATGAACAATCCCTGATACCTGACGATCCTGGAGAATCTGTGAGGCTCCTCTCACATGAAGAATCATTTAATGTTCAAGGTGACTCAATGCAATTCGAGGATGGTACCCGCTTTACATGCCAGGATAACAGTACATTTCCTGAATTACCAAACAGATCACCTGAAGAAGCTACTGCTGAAACTTTAGAAAAGGAAAGTAGTGGAAATAACAGTCTGCTGGAAACTATGATGCTTGATCTTAGCACTAATAGCTTTGTGCAAGATTGGTGGGATGATAGTGTTCTACTGGCAGAAAACCTTCCAAATTCAAGTGAAAAGCACTCAGAGCCTGCTATAGAATTGGCCAATAGGCATTCATTGCCAACTGGGGAGAGAGGCTTGCCTTTCATACCTGTCATCGAACAATTACTAGGTGATGTTGCACATCCACCTGCTGGACATAGTTCGCTTGAGGTTGATGCTACTGCTTTAGCTGGCCGTGTTTCAGATTATCAGCTGCCTCAGTTTGCTTTTCGAGATTGCCTAACAGCACACAATGCACAAGTCCCATCACTGGCCTGCAGTAATTATACATCCAGAACCGGAAGTGCCCAAAATGGTTCTTCAGAAGTGCCATCAGCAAACATATCTGTGGATGACACCTGCAGTTTCAACACAGCAAATTCCAAGGGAAGTCAGTCGAGTAATCCTGAGGGTAAGGTTGCCAAGAGAAGAGCTAGAGCTGGGGAGAGTACCAGACCTAGACCAAAAGACAGACAACTGATACAAGATCGCGTTAAAGAATTACGAGAGATTGTCCCTAATGGTGCAAAGTGTAGCATTGACGCTTTGTTGGAGCGAACAATTAAGCATATGCTGTTTCTACAAAGTGTAAACAAATATGCAGAGAAAATTAAGCAAGCTGATGAACCAAAGATAATCGACAAAGAGAGTGGTGTTGTCTTGAAAGACAACCCAGATGCTGGCAGAAATGGTGGTGCCACGTGGGCCTACGAGGTTGCTGGGCAAACCATGGTTTGCCCAATAATCATTGAGGATCTTTCACCACCTGGTCAGATGCTTGTTGAGATGCTTTGCGAGGAACGTGGGCTCTTTCTGGAGATAGCTGACAACATACGTGGATTTGGTCTCACGATATTGAAAGGACAGATGGAGCTCCGTGATGGCAAGATATGGTCGCGGTTTCTTGTTGAGGCAAACAGAGAAGTCACAAGGATGGATATATTTTTGTCGCTTGTTAAGTTACTGGAACAGAACAGCCTTGTTCGATCTACCGACCAAATGGCTAAGGTCATGAATAATGGGGTTCCATCATTTGCAAACCATCAGCGATCTCCAATGCCAGTTCCAGTGGGCATTGCTGAGAGACTACAGTGA</t>
  </si>
  <si>
    <t>MALEALCTTTSDVLVYDTFNAAAAACAASAGTGSFLFGNAAPVEVPPAAAMASQANGESGVQQVRRNRRRRQRSAKNAVDAESQRMNHIAVERNRRRQMNEYLAALRSLMPDSYVHRSDQASVVSGAIDFVKELEQQLQSLEAQKLALNQQQRSDKAAERDAAQPSPGRDDPASAGNNSGDAAARGEVSAPELQPQPQPQPPPFARFFRYPQYAWLHATPAREDAVVAVGAGAEEKAEASRASAVADVEVGTVVDSHASLRVMAPRRPGQLLRMVAGMQALGLAVLHLTVATAPDATALYTFSLKVEEGCGLATAEDIAVAVHHVLCIIDAEASSRAAGPRAV*</t>
  </si>
  <si>
    <t>ATGGCGCTGGAAGCTCTGTGCACGACCACCAGCGACGTCCTCGTCTACGACACCTTCAACGCCGCCGCCGCCGCGTGCGCCGCTTCTGCGGGGACGGGGAGCTTCCTCTTCGGCAATGCAGCACCGGTGGAGGTGCCGCCGGCGGCGGCGATGGCGTCCCAGGCGAACGGGGAAAGCGGCGTGCAGCAGGTGCGGAGGAACCGGCGGCGGCGGCAGAGGAGCGCCAAGAACGCCGTGGACGCCGAGAGCCAGCGGATGAACCACATCGCCGTCGAGCGCAACCGCCGCCGCCAGATGAACGAGTACCTCGCCGCGCTCCGCTCGCTCATGCCGGACTCCTACGTCCACCGGAGTGATCAGGCGTCCGTGGTCAGCGGCGCCATCGATTTCGTGAAGGAGCTCGAGCAGCAGCTGCAGTCCCTGGAGGCGCAGAAGCTGGCGCTGAACCAGCAGCAGCGCAGCGACAAGGCGGCGGAGCGCGACGCGGCGCAACCGTCACCAGGTCGTGACGACCCAGCGTCCGCCGGCAACAACAGCGGGGACGCCGCGGCGCGCGGCGAGGTGTCGGCGCCGGAGCTGCAGCCGCAGCCGCAGCCGCAACCGCCTCCGTTCGCCCGGTTCTTTCGGTACCCGCAGTACGCGTGGCTCCACGCCACGCCAGCGCGGGAGGACGCCGTCGTGGCCGTCGGCGCGGGCGCGGAGGAGAAGGCGGAGGCGAGCCGCGCGTCCGCGGTGGCGGACGTGGAGGTGGGCACGGTGGTGGACTCGCACGCCAGCCTCCGCGTGATGGCGCCGCGGCGGCCCGGGCAGCTGCTGCGGATGGTGGCCGGGATGCAGGCGCTCGGCCTCGCCGTGCTCCACCTCACCGTGGCCACCGCGCCCGACGCCACGGCGCTCTACACGTTCAGCCTCAAGGTGGAGGAAGGGTGCGGCCTGGCGACGGCGGAGGACATCGCCGTGGCGGTGCACCATGTCCTCTGCATCATCGACGCCGAGGCGAGCAGCAGGGCAGCCGGGCCTCGAGCGGTCTAG</t>
  </si>
  <si>
    <t>MTLEAQCTTTSDVLVYDTAAAAACAGSAGAESSLFGNAAPAEAPAASQANGESSVQQVRGNRRGRQRTTKNDSDAENQRLMNHMAFERNRRRQMSEALAALRSFLPDSYVHQSDKAAVVSGAINCVKELELHLQALEAQKLALNRQQLLLQQQQRRSDTAAERNAAKLSPGHDNPASAGNNSGDAAARGEVPAPAPQPPPFAWFFRYPQYAWRQAKQARKYAAAVVEGEEASRRAAAVADVEVGMVDHGHASLRVMAPRRPGQLLRMVAVMQELGLHVLHLTVATAPDATVLYTFNLLAEEGCSLATEEEIAAAVHHVLCIIDAEVTAHRLLAAGAAGHPGLERSS*</t>
  </si>
  <si>
    <t>ATGACGCTGGAAGCTCAGTGCACGACCACCAGCGACGTCCTCGTCTACGACACCGCCGCCGCCGCCGCGTGCGCCGGTTCTGCCGGGGCGGAGAGCTCCCTCTTCGGCAATGCAGCACCGGCAGAGGCGCCGGCGGCGTCCCAAGCGAACGGGGAGAGCAGCGTGCAGCAGGTGCGGGGGAACCGGCGGGGGCGGCAGAGGACCACCAAGAACGACTCGGACGCCGAGAACCAGCGGCTGATGAACCACATGGCCTTCGAGCGCAACCGCCGCCGCCAGATGAGCGAGGCCCTCGCCGCGCTCCGCTCGTTCTTGCCGGACTCCTACGTCCACCAGAGCGATAAGGCGGCCGTGGTCAGCGGCGCCATAAATTGCGTGAAGGAGCTCGAGCTGCACCTGCAGGCCCTTGAGGCGCAGAAGCTAGCGCTGAACCGGCAGCAGCTGCTGCTGCAGCAGCAGCAGCGGCGCAGCGACACGGCGGCAGAGCGCAACGCGGCGAAACTGTCACCAGGCCATGACAACCCGGCGTCCGCCGGCAACAACAGCGGGGACGCCGCGGCGCGCGGCGAGGTGCCGGCGCCGGCGCCGCAGCCGCCTCCGTTCGCGTGGTTCTTCCGGTACCCGCAGTACGCGTGGCGCCAGGCCAAGCAAGCGCGGAAGTACGCCGCCGCCGTCGTGGAGGGGGAGGAGGCGAGCCGCCGCGCGGCCGCGGTGGCGGACGTGGAGGTGGGCATGGTGGACCACGGGCACGCCAGCCTCCGCGTGATGGCGCCGCGGCGGCCCGGGCAGCTGCTGCGGATGGTGGCCGTGATGCAGGAGCTCGGCCTCCACGTGCTGCACCTCACCGTGGCCACCGCGCCCGACGCCACGGTGCTCTACACGTTCAACCTCCTGGCGGAGGAAGGGTGCAGCCTGGCCACGGAGGAGGAAATCGCCGCGGCGGTGCACCACGTCCTCTGCATCATCGACGCCGAGGTGACGGCGCACAGGCTGCTCGCCGCCGGAGCTGCAGGGCACCCGGGCCTCGAGCGGTCTAGCTAG</t>
  </si>
  <si>
    <t>MEDGSAPRRSTPPTTRRSRSAEFHNFSERRRRDRINEKLKALQELLPNCTKTDKVSMLDEAIDYLKSLQLQLQMLVMGKGMAPVVPPELQQYMHYITADPAQMPPLRPSGQQPRQFQITQANPQQRQSNVESDFLSQMQNLNPSEPPQNFLRPPKLQLYTSEQRGGLPSTSQNTGWISGRSSSYNFME*</t>
  </si>
  <si>
    <t>ATGGAAGATGGCAGTGCTCCAAGACGGTCTACTCCCCCCACCACCCGCAGAAGCAGATCTGCCGAGTTCCACAATTTTTCAGAAAGGAGGAGAAGGGATAGGATCAACGAGAAGCTGAAAGCATTACAGGAGCTTCTTCCAAACTGCACCAAGACCGACAAAGTTTCGATGCTAGATGAAGCGATCGACTACCTAAAATCCCTTCAGCTACAGCTTCAGATGCTGGTCATGGGGAAGGGAATGGCACCGGTGGTTCCTCCTGAGCTGCAGCAATACATGCATTACATCACGGCTGACCCTGCCCAGATGCCTCCGTTGCGCCCCTCCGGCCAGCAGCCCCGACAATTTCAGATAACTCAAGCCAACCCCCAGCAGCGTCAATCTAACGTCGAGTCGGATTTCCTGAGCCAGATGCAGAACTTAAACCCTTCTGAACCGCCTCAGAACTTCCTCAGGCCACCGAAATTGCAACTCTATACGTCGGAACAGAGGGGTGGCCTACCTAGCACGAGCCAGAACACTGGCTGGATTTCTGGGAGGAGTTCCTCGTATAACTTCATGGAGTGA</t>
  </si>
  <si>
    <t>MGDHAEMLHAAPAMYNGVGAGAAAPHGGWWNTTAVPATTCSTELAGFTTWSSALAASYDLAAEGGKAKCAATTASSESPGNNSSVTFQEPASVTDPAGVGTAVVQQPLAGYTDWTHPYMSSGATTLHGFLQDGHQQDMSSTTEQSAMTASSLMNPSSNNLALALQGHHHQEQDHQQQMLSSFGSELLLSPTSPYGFQSSLLRSLMEPTATAAAKPQALPGYQQYDQYQQMGMGQARFPPAGATREALQFTNDAPFWNPSAAGFGVAPAPAPDQASSVRSVKPSPTAARTTATLALKTALEGVGESASSIITKKKANGEPAFKKSRLETPSPLPTFKVRKEKLGDRVTALQQLVAPFGKTDTASVLHETIEYIKFLHDQVGVLSAPYLKNNGHHQVPHLKSSSPDKSNKDDNSHAGEVSLKGRGLCLVPISSTFAVASEVPVDFVWSTPFAANFR*</t>
  </si>
  <si>
    <t>ATGGGGGATCATGCTGAGATGTTGCATGCCGCTCCGGCCATGTACAACGGCGTCGGCGCCGGTGCTGCTGCCCCTCATGGCGGGTGGTGGAATACTACGGCGGTGCCCGCGACGACGTGCTCGACGGAGCTGGCCGGGTTCACGACGTGGTCGTCCGCCCTGGCTGCTAGCTACGACCTGGCGGCCGAGGGGGGAAAGGCCAAGTGCGCGGCCACCACTGCCTCGTCGGAGTCGCCCGGGAACAACAGCTCCGTGACCTTCCAAGAACCGGCAAGCGTCACGGATCCTGCTGGCGTCGGAACCGCCGTGGTGCAGCAGCCTCTTGCTGGTTACACTGACTGGACCCATCCGTATATGAGCAGTGGTGCTACTACTTTGCATGGGTTTCTGCAAGATGGTCACCAGCAGGACATGAGCTCAACAACTGAGCAAAGCGCCATGACGGCATCAAGCCTGATGAACCCTTCATCCAATAACCTAGCCCTGGCCCTGCAAGGTCACCATCACCAAGAGCAGGACCACCAGCAGCAGATGCTGTCCAGCTTCGGATCCGAGCTGCTCTTGTCGCCGACCTCGCCCTACGGGTTCCAGTCATCCCTGCTAAGAAGCCTCATGGAGCCGACAGCAACGGCGGCGGCGAAGCCGCAGGCTTTGCCGGGGTACCAGCAGTATGATCAGTACCAGCAGATGGGCATGGGCCAGGCGAGGTTTCCACCGGCCGGAGCTACCAGGGAGGCACTTCAGTTCACCAACGACGCGCCGTTCTGGAACCCTTCTGCTGCTGGGTTCGGCGTGGCGCCGGCGCCGGCGCCTGACCAAGCTAGCAGCGTTCGTTCTGTCAAACCATCGCCGACGGCTGCGCGTACTACAGCAACCCTTGCATTAAAGACTGCGTTGGAAGGAGTAGGAGAGTCTGCTAGCTCAATCATCACCAAGAAGAAGGCGAACGGCGAGCCGGCCTTCAAGAAATCGAGGCTCGAGACGCCGTCGCCGTTGCCAACGTTCAAGGTTAGGAAGGAGAAGCTAGGGGACAGGGTCACTGCACTCCAACAACTAGTCGCCCCTTTTGGAAAGACGGATACGGCATCGGTGCTCCATGAGACCATCGAGTACATCAAGTTCCTCCACGACCAAGTTGGTGTCCTTAGTGCTCCATACTTGAAGAACAACGGCCATCATCAAGTGCCCCACTTGAAGAGCTCAAGTCCTGACAAGTCCAACAAGGACGACAACAGCCATGCCGGCGAGGTATCGCTCAAGGGCCGGGGGTTGTGCCTGGTCCCGATATCGAGCACGTTCGCGGTAGCCAGCGAGGTGCCCGTCGACTTCGTGTGGAGTACTCCATTTGCTGCCAACTTTAGGTAG</t>
  </si>
  <si>
    <t>MSSSRRSSSRTRRAGSGSLSSSTSRSISEDQISELLSKLQALLPESQTRNGAHRGSAARVLQDTCSYIRSLHQEVDNLSETLAELLASADVTSDQAAVIRSLLM*</t>
  </si>
  <si>
    <t>ATGTCCAGCAGCCGGAGGTCGTCATCACGCACACGGCGTGCGGGGAGCGGCTCGCTGTCGTCGTCGACGTCGAGGTCCATCTCGGAGGACCAGATCTCCGAGCTCCTGTCCAAGCTTCAGGCGCTGCTCCCGGAGTCTCAAACTCGCAATGGCGCACATAGGGGCTCGGCGGCGAGGGTGCTGCAGGACACGTGCAGCTACATCAGGAGCCTGCACCAGGAGGTGGACAACCTCAGCGAGACGCTCGCCGAGCTGCTGGCCTCCGCCGATGTCACCAGCGACCAGGCCGCCGTCATCAGGAGCCTGCTCATGTGA</t>
  </si>
  <si>
    <t>MDNITHNSSSSSSWDLDMSLGSHHHPLLFDSHHPNPGPPPPPPLPFHLSSSHPAHHHPPPHPAHHHHHHPGLDPSPSSSLFPQPHHHHHHHRLHHLGLDLDPASHSHGHHRHHEFGEQQEPGGGGGGGGGEEHQEEMRQQQQHEAGGGGQEDRGGGGAAEDVEEELGAMKEMMYRIAAMQPVDIDPATIKKPRRRNVRISEDPQSVAARHRRERISERIRILQRLVPGGTKMDTASMLDEAIRYIKFLKRQVQELQHQPSPTQQQYPASAGAGPSTSVVGVAAPGRPGGGPPFLPLGPGPLIDWAGLVRPVDIHGPTSSSSSSSMGGAHAALGFGFSSAGGQSSHGMH*</t>
  </si>
  <si>
    <t>ATGGACAACATCACGCACAACTCCAGCAGCAGCAGCTCATGGGATTTGGACATGAGTCTCGGCAGCCACCACCACCCTCTCCTCTTCGACAGCCACCACCCCAACCCAGGGCCGCCGCCGCCGCCGCCATTACCCTTCCACCTCTCCTCCTCCCATCCTGCACACCACCACCCTCCACCGCATCCTGCACACCACCACCACCACCATCCCGGCTTGGATCCTTCGCCGTCTTCCTCCCTGTTCCCACAACCGCACCACCACCACCACCACCACCGGCTCCACCACCTCGGCCTTGACCTCGACCCCGCCTCCCATTCCCACGGCCACCACCGGCACCACGAGTTCGGCGAGCAGCAGGAGCCCGGCGGCGGCGGCGGCGGCGGCGGCGGAGAGGAGCATCAGGAGGAGATGAGGCAGCAGCAGCAGCACGAGGCGGGCGGCGGCGGGCAGGAGGACCGCGGCGGCGGCGGCGCCGCCGAGGACGTCGAGGAGGAGCTGGGCGCCATGAAGGAGATGATGTACCGGATCGCCGCCATGCAGCCGGTGGACATCGACCCGGCCACCATCAAGAAGCCCCGGCGCCGCAACGTGCGCATCAGCGAGGACCCGCAGAGCGTGGCGGCGCGGCACCGGCGCGAGCGGATCAGCGAGCGCATCCGCATCCTGCAGCGCCTCGTCCCCGGCGGCACCAAGATGGACACCGCCTCCATGCTCGACGAGGCCATCCGCTACATCAAGTTCCTCAAGCGCCAGGTGCAGGAGCTCCAGCACCAGCCGTCGCCGACGCAGCAGCAGTACCCGGCGTCCGCCGGAGCCGGCCCCAGCACCTCAGTCGTGGGCGTGGCGGCGCCAGGGCGACCCGGCGGCGGGCCACCGTTCCTGCCGCTGGGTCCAGGGCCGCTTATTGACTGGGCCGGTCTCGTCAGGCCCGTCGACATACACGGGCCGACGTCGTCTTCGTCCTCGTCGTCGATGGGCGGCGCCCATGCCGCCCTAGGCTTCGGCTTCAGCAGCGCTGGCGGCCAGAGCAGCCATGGAATGCACTGA</t>
  </si>
  <si>
    <t>MASSTTIPALEENTNAVVVSAGNAADNKEPRKSRRNRMRRIAERKRRSRLRNHFSELESLVPNVTENEKINDKGDLVEQTIAYIQSLERTKAMLEKRKQQLALARQVAASSSSAPPQTARGKMAPAPVAPLLQPLAAAVPVSAAADDVPQPQPLVQQPLAVAAAVPPPQPLPVAAAGQGGFQTWSWPNLVLNVSNNNAYINVCVPRHLGMQNMVMVLSVLNNHGIDVVTTQVDADAARSVLNFYTRVTRMGGGNPSSEEVYKLATSEILLLLNTN*</t>
  </si>
  <si>
    <t>ATGGCTTCTTCGACTACCATCCCGGCCCTGGAGGAGAACACCAACGCCGTCGTCGTCTCCGCCGGCAACGCTGCTGACAACAAAGAACCCCGCAAGTCACGCCGGAATCGGATGCGGAGGATCGCGGAGAGGAAGCGCCGTAGTCGGCTGAGGAATCACTTCAGCGAGCTAGAGTCGCTCGTGCCCAACGTCACTGAGAATGAGAAGATCAATGACAAGGGGGACTTAGTGGAACAGACGATCGCCTACATCCAGTCCCTAGAGAGGACTAAGGCCATGCTGGAGAAGCGCAAGCAGCAGCTGGCGCTCGCGCGGCAGGTGGCGGCCTCCTCCTCGTCGGCGCCACCACAGACCGCCCGGGGAAAGATGGCGCCGGCACCGGTGGCGCCGCTGCTGCAGCCACTTGCTGCCGCCGTGCCAGTGTCTGCGGCTGCGGACGACGTCCCGCAGCCGCAGCCGCTGGTGCAGCAGCCACTTGCTGTTGCTGCAGCGGTGCCACCACCGCAGCCGCTCCCCGTGGCGGCCGCGGGGCAAGGTGGATTCCAGACGTGGTCATGGCCGAACCTTGTGCTCAACGTGTCGAACAACAACGCGTACATCAACGTGTGCGTTCCGCGCCACCTCGGCATGCAGAACATGGTGATGGTGCTGTCCGTGCTGAACAACCACGGGATCGACGTGGTCACCACACAGGTTGATGCCGACGCTGCCCGCTCCGTGCTCAACTTCTACACCCGTGTCACTAGAATGGGTGGAGGGAATCCTTCATCAGAGGAAGTGTACAAGCTGGCTACGTCGGAGATCCTGCTATTGCTCAACACCAACTAG</t>
  </si>
  <si>
    <t>MENHHSSAAPPNAKDGSSGIPEENKDVAVPNLSSAPEVAATVAASNDDDVSKGKNVVAADNEELKPHIVSERSRRNRLRDYFGELKAYIPQIPEKSDKATIVEHAIDYIKYLEKMKAMLEKRKQELALARQVGVVAAASSSSAPPPPPPPPPQTSHGMAVAAMPSDVPAGACSYVPPPPPPQPAVPVPAPQLLPATMSSDVVPQPQPLQPAPPQARIITATPVGFQTWSWPDLVLSVSNDTAHISVSAPRHRGMWTKVMVLSVLNKYGIDVVTAQVDSDAVRSVFNIYARVTAMGGGNPSALEVYQLAVSEILVWLTTS*</t>
  </si>
  <si>
    <t>ATGGAGAACCACCACAGCTCTGCTGCACCACCGAACGCCAAGGATGGTTCTTCTGGCATCCCGGAGGAGAACAAGGATGTCGCCGTGCCAAATCTCAGCTCAGCACCGGAGGTGGCCGCCACCGTCGCCGCCAGCAACGACGACGACGTCTCCAAGGGCAAGAACGTCGTGGCTGCTGACAACGAAGAACTCAAGCCACACATCGTCTCAGAACGAAGTCGCCGGAATCGGCTGAGAGACTACTTCGGCGAGCTGAAGGCCTACATACCCCAGATCCCTGAGAAGAGTGACAAGGCGACCATTGTGGAACATGCGATCGACTACATCAAGTACCTGGAGAAGATGAAGGCCATGCTGGAGAAGCGCAAGCAGGAGCTGGCGCTGGCGCGGCAAGTGGGCGTTGTGGCCGCGGCATCCTCCTCGTCGGCGCCACCACCACCACCACCACCACCACCACAGACCTCCCATGGCATGGCGGTGGCGGCCATGCCGTCGGACGTCCCAGCTGGTGCCTGCTCCTATGTGCCGCCGCCGCCGCCGCCGCAGCCAGCCGTTCCAGTGCCGGCGCCACAGCTGCTCCCGGCGACCATGTCTTCGGACGTCGTCCCGCAGCCGCAGCCGCTGCAGCCAGCGCCACCGCAGGCCCGCATCATTACAGCGACGCCAGTCGGATTCCAGACGTGGTCATGGCCGGACCTTGTGCTCAGCGTGTCGAACGACACTGCGCACATCAGCGTGTCCGCGCCGCGCCACCGTGGTATGTGGACCAAGGTGATGGTGCTGTCCGTGCTGAACAAGTACGGGATCGACGTGGTCACGGCGCAGGTGGATTCCGACGCCGTCCGCTCGGTGTTCAACATCTATGCCCGTGTGACTGCAATGGGTGGAGGGAATCCTTCGGCACTAGAAGTGTACCAGCTGGCTGTGTCGGAGATCCTGGTATGGCTCACCACCAGCTAG</t>
  </si>
  <si>
    <t>MSLPPDGGGGTGDDWFLDCGILDDLPAAACGAFPWDASPSSSNPSVEVGSYVNTNDVFKEPNDVFKEPGSNKRLRSGSNDVPTSKASREKMRRNKLNDRFLELGSTLEPGKPVKADKAAILSDATRMVIQLRSEAQQLKETNGSLEEKIKELKAEKDELRDEKQKLKLEKESLEHQMKLMTSTPAYMPHPTLMPAPFPQAPLAPFHAQGQAAGQKLMMPFVSYPGYPMWQFMPPSEVDTSKDSEACPPVA*</t>
  </si>
  <si>
    <t>ATGTCTCTCCCCCCGGACGGCGGCGGTGGCACCGGCGACGACTGGTTCCTCGACTGCGGCATCCTCGACGACCTCCCGGCCGCGGCCTGCGGGGCCTTCCCGTGGGACGCGTCCCCGTCGTCTTCCAACCCCAGTGTGGAAGTGGGCAGCTATGTGAACACAAATGATGTCTTCAAGGAGCCCAATGATGTCTTCAAGGAGCCTGGCAGCAATAAACGTTTAAGGTCAGGATCCAATGATGTGCCAACATCTAAAGCTTCTAGGGAAAAAATGAGGAGGAACAAACTGAATGATAGGTTTCTTGAATTGGGGTCTACATTAGAACCAGGGAAGCCAGTAAAAGCTGACAAAGCTGCTATCCTAAGTGATGCTACTCGCATGGTTATTCAGCTTCGTTCAGAAGCACAGCAGCTCAAGGAAACTAATGGTAGCCTTGAAGAAAAGATTAAAGAACTAAAGGCTGAGAAGGATGAGCTTCGTGATGAGAAGCAGAAGTTGAAATTAGAGAAGGAGAGTTTAGAGCACCAGATGAAGCTTATGACCTCAACTCCAGCCTACATGCCTCATCCGACCCTGATGCCAGCGCCTTTCCCTCAGGCGCCCTTAGCACCATTCCATGCCCAGGGGCAAGCTGCAGGGCAGAAGCTGATGATGCCCTTTGTCAGCTATCCGGGGTACCCAATGTGGCAGTTCATGCCGCCATCAGAAGTTGACACCTCGAAGGACAGCGAAGCGTGCCCTCCTGTTGCGTAA</t>
  </si>
  <si>
    <t>MEMGDSFEYYWETQQYLESEELSIYLGTQDDALSCYDSSSPDGSISNNSSWAAPAGTVATAAAGKEEEGPGGAGGGGAVAAANKNIIMERDRRRKLNEKLYALRSVVPNITKMDKASIIKDAIEYIEALQAEERRMLQEVRALEEADAAEERCEYDEYGEEGALLQAADRGRKKMKRTQSVPSSSVPAAAAPVEVLELRVSEVGDRVLVVNVTCGKGRDAMARVCRAVEELRLRVITASITSVAGCLMHTIFVEVDLDEANRIQMKHMIEAALSQLDAAGSPPSAMSY*</t>
  </si>
  <si>
    <t>ATGGAAATGGGCGACAGCTTCGAGTACTACTGGGAGACGCAGCAGTACCTGGAGTCAGAGGAGCTCAGCATCTACCTTGGTACGCAGGACGACGCCCTGTCCTGCTACGACTCCAGCTCGCCGGACGGCTCCATCTCCAATAACTCCTCCTGGGCCGCGCCGGCGGGGACGGTGGCCACGGCGGCGGCCGGAAAGGAGGAGGAGGGCCCCGGCGGCGCGGGCGGAGGTGGTGCGGTGGCCGCCGCGAACAAGAACATCATCATGGAGCGCGACCGCCGGCGCAAGCTCAACGAGAAGCTCTACGCGCTGCGCAGCGTCGTGCCCAACATCACCAAGATGGACAAGGCGTCGATCATCAAGGACGCGATCGAGTACATCGAGGCGCTGCAGGCGGAGGAGCGGCGGATGCTGCAGGAGGTGCGCGCGCTGGAGGAGGCAGACGCCGCCGAGGAGCGCTGCGAGTACGACGAGTACGGCGAGGAGGGCGCGCTCCTGCAGGCGGCGGATCGGGGGAGGAAGAAGATGAAGCGGACGCAGTCCGTGCCTTCGTCGTCCGTCCCGGCGGCCGCGGCGCCCGTGGAGGTCCTGGAGCTCCGCGTGTCGGAGGTGGGCGACCGCGTGCTGGTGGTCAACGTGACGTGCGGCAAGGGCCGCGACGCCATGGCCCGCGTGTGCCGCGCCGTCGAGGAGCTCCGCCTCCGCGTCATCACCGCCAGCATCACCTCCGTCGCCGGCTGCCTCATGCACACCATCTTCGTCGAGGTGGATTTGGATGAAGCGAATCGTATTCAAATGAAGCACATGATTGAGGCCGCTCTGAGTCAGCTAGATGCCGCCGGGAGTCCGCCAAGTGCGATGAGCTATTAG</t>
  </si>
  <si>
    <t>MADHQEMIHPPAAATTGSTGHGHGGDWWTTAVSCSPDQLSAGFGAAGWSSAEGNNKSRSGNAAASSESPGSNHSLATGGSSITFQDNAGAVADHGVVAVPSHPAVSGGLTASCWNQPSYYLDGSVAGNFHGYMSPRSDQAHHVGLRSPSSNHNNSLMLQDAHDPNQQFLSNLGLELLSSPTSSSGGFRTSSLLRSLTEPSAAAAKTSSPGFMQQYHQQQTMNQVPAGSIREALQFSNSTPFWNPSAGSFASAAEGATSLLPPSGKSRPANFGVKSALDEGAGDSSNIIAKRTNTAPTPPPLKKSRTGTPSPLPTFKVRKEKLGDRITALQQLVSPFGKTDTASVLHETIEYIKFLHEQVGSLSAPYLKNRQQVPHHKVLRDGGEAAAANGELTGRGLCLVPISSTFAVASETPLDFWTPFGGPAAFR*</t>
  </si>
  <si>
    <t>ATGGCAGATCACCAGGAGATGATCCATCCACCGGCGGCTGCCACTACAGGCAGCACGGGTCACGGGCACGGCGGCGATTGGTGGACCACGGCGGTGTCGTGCTCGCCGGATCAGCTATCTGCTGGGTTTGGCGCCGCCGGCTGGTCGTCTGCTGAAGGCAACAACAAGTCGAGGTCCGGCAACGCGGCGGCCTCCTCGGAGTCTCCCGGGTCCAACCACTCGCTCGCCACCGGCGGCAGCTCCATAACCTTCCAAGACAACGCAGGCGCCGTCGCCGATCACGGCGTGGTCGCCGTGCCGTCGCACCCCGCGGTGTCTGGTGGTCTCACCGCCAGCTGCTGGAACCAGCCTTCTTACTACTTGGATGGATCTGTAGCTGGTAATTTCCATGGCTACATGAGCCCAAGAAGCGACCAGGCTCATCACGTAGGTCTGAGGAGCCCATCATCGAATCACAACAACAGCTTGATGCTACAGGACGCCCATGATCCCAACCAACAGTTCCTGTCCAACCTTGGGCTGGAGCTGCTCTCGTCGCCGACTTCTTCTTCCGGCGGGTTCCGGACCTCCTCACTGCTCAGAAGCCTCACGGAGCCATCGGCGGCAGCAGCCAAGACTTCCTCGCCGGGCTTCATGCAGCAGTACCACCAGCAGCAGACGATGAACCAAGTGCCAGCTGGAAGCATCAGGGAGGCTCTGCAGTTCAGCAATAGTACGCCGTTTTGGAACCCTTCTGCCGGCAGCTTTGCTTCGGCGGCGGAGGGGGCCACAAGCTTATTACCACCGTCAGGGAAATCTAGGCCGGCAAATTTTGGAGTCAAGAGTGCATTAGACGAAGGTGCCGGAGACTCTAGCAATATCATTGCAAAGAGGACGAACACCGCTCCAACGCCGCCACCACTCAAGAAATCGAGAACAGGGACACCATCACCATTGCCTACCTTCAAGGTGAGGAAAGAGAAGCTTGGTGACAGAATCACAGCACTTCAGCAACTAGTCTCCCCTTTTGGAAAGACGGATACGGCATCGGTGCTCCACGAGACCATCGAGTACATCAAATTCCTGCATGAGCAAGTTGGTTCTCTCAGTGCTCCTTACCTAAAGAACAGGCAGCAAGTGCCCCATCACAAGGTCTTGAGGGATGGAGGTGAGGCGGCGGCGGCAAACGGAGAACTCACCGGCCGAGGGCTGTGCCTAGTCCCGATATCGAGCACCTTCGCGGTGGCCAGCGAGACGCCTCTCGATTTCTGGACACCGTTTGGAGGCCCTGCAGCCTTCCGGTAG</t>
  </si>
  <si>
    <t>MWEGGGIHGSHHEALLLQAAGSGAADYGHGGGGVPASLLPPWLGPAAAPGGFSSYAMAPHHAHHLQPGPLGGAAESSFGFGDGGGGYSEEGGVGQFGVFGPETPLPLLPPHGLQALAAGGSSGGTATALMPHGPRMVSGLLGTLQAELGRMTAKEIMDAKALAASRSHSEAERRRRQRINSHLARLRSLLPNTTKTDKASLLAEVIEHVKELKRQTSAVLDGEGEEEEEPAAARQHLLLPTEADDLAVDAAEDGDGRLVVRASLCCEDRVGLIPDIARALAALRLRAHRAEIATLGGRVRNVLLITTAADDDQEEEEEEEEGGERQGDNDREDCAGASLSNHRRHELVASIQEALRGVMDRKTASSDTSSSSGGGGSIKRQRMNGAHEQGSL*</t>
  </si>
  <si>
    <t>ATGTGGGAAGGCGGCGGCATCCACGGCAGCCACCACGAGGCGCTCCTGCTGCAGGCCGCCGGATCAGGAGCGGCCGACTACGGGCACGGCGGCGGCGGCGTCCCGGCTTCGCTCCTGCCGCCGTGGCTCGGCCCGGCCGCCGCGCCGGGCGGGTTCTCCTCCTACGCCATGGCTCCACACCACGCGCATCATCTGCAGCCGGGGCCCTTGGGCGGCGCCGCCGAGAGCTCTTTTGGCTTCGGCGACGGCGGCGGCGGGTACAGCGAAGAAGGCGGGGTGGGGCAATTCGGGGTGTTCGGCCCGGAGACGCCGCTGCCTCTTCTTCCGCCGCACGGTCTGCAGGCTCTGGCTGCCGGAGGCAGTAGCGGTGGGACGGCGACGGCGCTGATGCCGCACGGGCCGAGGATGGTGTCCGGCCTTCTGGGGACCCTGCAGGCGGAGCTGGGGCGGATGACGGCCAAGGAGATCATGGACGCCAAGGCGCTGGCGGCCTCGCGCAGCCACAGCGAGGCCGAGCGCCGCCGCCGCCAGCGGATCAACAGCCACCTCGCCAGGCTCCGCAGCCTGCTCCCCAACACCACCAAGACGGACAAGGCGTCGCTGCTGGCGGAGGTGATCGAGCACGTCAAGGAGCTGAAGCGGCAGACGTCGGCGGTGCTCGACGGGGAGGGGGAGGAGGAGGAGGAGCCGGCGGCGGCGCGGCAGCACCTGCTCCTGCCCACGGAGGCGGACGACCTGGCGGTGGACGCCGCGGAGGACGGCGACGGCAGGCTCGTCGTGCGCGCGTCGCTGTGCTGCGAGGACCGCGTGGGGCTCATCCCCGACATCGCCCGCGCGCTCGCCGCGCTCCGCCTGCGCGCGCACCGCGCCGAGATCGCCACGCTCGGCGGCCGCGTCCGCAACGTGCTCCTCATCACCACCGCCGCCGACGACGACCAGGAGGAGGAGGAGGAGGAGGAGGAAGGAGGAGAGCGCCAAGGCGACAACGACCGCGAAGACTGCGCCGGCGCCTCGTTGTCCAACCACCGGAGGCACGAGCTCGTCGCGTCGATCCAGGAGGCGCTGCGAGGCGTCATGGACCGCAAGACGGCGAGCAGCGACACGTCCTCATCTAGCGGCGGCGGCGGGAGCATCAAGAGGCAGCGCATGAACGGTGCGCATGAGCAAGGTTCGCTTTAG</t>
  </si>
  <si>
    <t>MDFDMLNSHPEAQLELMNAMLQLEQLTAFPLPDHHGAMMMVPSSPPSPPGMQQAASHHHHFSSVPHHMSSGANNSGRGGGGGVYNDHHHQYSQVVTADVSSCNGSARRSDSEYVAHAQQDDHAAGGGGGNYSSGESGGGTAAVGSSAMREMIFRVAALQPVNIDPEMVRPPKRRNVRISTDPQSVAARMRRERISERIRILQRLVPGGTKMDTASMLDEAIHYVKFLKTQVQSLERAAAASGRRPAVDNGAAGAGAASYSGRMNGGHQW*</t>
  </si>
  <si>
    <t>ATGGACTTCGACATGCTGAATTCCCACCCGGAGGCGCAGCTGGAGCTGATGAACGCAATGCTCCAGCTGGAGCAGCTCACGGCGTTCCCTCTCCCCGACCACCACGGCGCCATGATGATGGTGCCTTCGAGTCCCCCGTCGCCGCCGGGCATGCAGCAAGCAGCTAGTCATCATCACCATTTCTCTTCGGTGCCTCATCACATGTCTTCGGGCGCCAACAACAGCGGCCGTGGCGGCGGCGGCGGCGTCTACAACGACCACCACCACCAGTACTCCCAGGTCGTCACAGCTGATGTGTCGTCGTGCAACGGCAGCGCCCGGCGGTCGGACTCGGAGTACGTGGCGCATGCGCAGCAGGACGACCATGCCGCCGGCGGCGGCGGGGGCAACTACAGCAGCGGGGAGAGCGGCGGCGGCACCGCCGCCGTCGGGTCGTCGGCGATGCGGGAGATGATCTTCCGCGTGGCGGCGCTGCAGCCCGTGAACATCGACCCGGAGATGGTTCGGCCCCCGAAGCGGCGCAACGTGCGCATCTCCACCGACCCGCAGAGCGTGGCGGCGCGGATGCGGCGGGAGCGCATCAGCGAGCGCATCCGCATCCTGCAGCGGCTCGTCCCGGGCGGCACCAAGATGGACACGGCGTCCATGCTGGACGAGGCCATCCACTACGTCAAGTTCCTCAAGACGCAGGTGCAGTCCCTCGAGCGCGCCGCCGCCGCCAGCGGCCGCCGCCCTGCAGTGGACAACGGTGCCGCAGGCGCCGGCGCCGCGAGCTACTCCGGCCGCATGAACGGCGGCCACCAGTGGTAG</t>
  </si>
  <si>
    <t>MVVTDDGVVEGRGLAEGERLTPALRKKERGRSHSEAERKRRQRINAHLATLRTLVPSASRMDKAALLGEVVRHVRELRAKASDAAAGVGVGVIPGEGDEVGAEEEDDDYWRQHGRRHFGADDDDSLPPPRRVVRAWVCCDDRPGLLSDLGRAVRSVRNARPVRVEIATVGGRTRSVLELDVSGDDGDDDNAATAAAAGNGRAVALSTLRAAMRAVLLNRDEHVIAAGDGYKRPRFSSAQIAKVQ*</t>
  </si>
  <si>
    <t>ATGGTGGTGACGGACGACGGAGTCGTAGAGGGCAGGGGACTGGCAGAGGGGGAGCGCTTGACGCCGGCGCTGCGGAAGAAGGAGCGGGGCCGGAGCCACAGCGAGGCCGAGCGCAAGCGGCGGCAGCGGATCAACGCCCACCTCGCCACGCTCCGCACCCTTGTCCCCTCCGCATCCCGGATGGACAAGGCGGCGTTGCTGGGCGAGGTGGTGCGGCACGTGCGGGAGCTGCGGGCGAAGGCGAGCGACGCGGCGGCGGGGGTCGGCGTCGGTGTCATCCCGGGGGAGGGCGATGAGGTGGGCGCCGAGGAGGAGGACGACGACTACTGGCGGCAGCACGGTCGTCGTCACTTCGGCGCCGATGACGACGACAGCCTGCCGCCGCCTCGGCGCGTCGTCAGGGCGTGGGTGTGCTGCGACGACCGCCCGGGGCTCCTCTCCGACCTGGGCCGCGCCGTCCGCTCCGTCAGGAACGCGCGCCCCGTCCGCGTAGAGATCGCCACCGTCGGCGGGAGGACCCGCAGCGTCCTGGAGCTGGACGTCTCCGGCGACGACGGCGACGACGACAACGCCGCAACCGCCGCCGCGGCGGGCAACGGGAGGGCGGTGGCGCTGTCCACGCTGCGCGCGGCGATGCGCGCCGTGCTGCTCAACCGGGACGAGCACGTCATCGCCGCCGGGGACGGGTACAAGCGGCCACGCTTCTCCTCCGCGCAGATCGCCAAGGTGCAGTGA</t>
  </si>
  <si>
    <t>MQQQGAMNELVPQSSFCSPASPTSFFSAAAGHHSVLEFMSCGVPEQWLLGEEEALDNKHMHDGSEWVAGGSHDSAGSDLSSNPPVAAVVMSDRTARSRRGRKPGPRSDNPGVSHVEAERQRREKLNRRFCDLRATVPTVSRMDKASLLADATAYIAELRGRVEQLEADAKQQVAARKLGGGNPAMCPASGGLEEKLEVRMVGRHAAAVRLTTASTRHAPALLMGALRSLDLPVQNACVSRVGGAATVQDAVVDVPAALQDEGCLRAALLHVLQQDESA*</t>
  </si>
  <si>
    <t>ATGCAGCAGCAAGGTGCCATGAATGAGCTCGTCCCCCAGTCATCCTTCTGCTCCCCAGCCTCCCCAACGTCCTTCTTCTCCGCGGCGGCAGGCCACCACTCTGTCCTCGAGTTCATGTCCTGCGGGGTACCCGAGCAATGGCTACTCGGCGAAGAAGAAGCACTCGATAATAAGCACATGCATGATGGCTCTGAGTGGGTGGCCGGAGGCTCGCACGACTCGGCGGGCTCCGACCTGTCCAGCAACCCGCCGGTGGCTGCGGTCGTCATGTCCGACCGCACGGCGAGGAGTAGGCGGGGCAGGAAGCCCGGGCCCCGGTCCGACAACCCCGGAGTCAGCCACGTCGAGGCCGAGCGGCAGCGGCGGGAGAAGCTCAACCGCCGGTTCTGCGACCTCCGGGCCACGGTGCCGACGGTGTCCCGGATGGACAAGGCGTCCCTGCTCGCCGACGCCACCGCCTACATCGCCGAGCTGCGCGGTCGCGTGGAGCAGCTGGAGGCCGATGCCAAGCAGCAGGTCGCGGCGAGGAAGCTGGGCGGCGGCAACCCCGCCATGTGCCCGGCCTCGGGGGGCCTCGAGGAGAAGCTGGAGGTGCGGATGGTCGGGCGTCATGCGGCGGCGGTGCGCCTGACGACGGCCTCGACACGCCACGCCCCCGCGCTCCTCATGGGCGCGCTGCGGTCGCTGGACCTGCCCGTGCAGAACGCGTGCGTGAGCCGCGTGGGCGGCGCGGCGACGGTGCAGGACGCCGTCGTGGACGTGCCCGCCGCGCTCCAGGACGAAGGCTGCCTCCGTGCCGCGCTGCTCCACGTCCTGCAGCAGGACGAGAGCGCGTAG</t>
  </si>
  <si>
    <t>MAISSSFISGIMDELACRSFFSSIPQSPAFFSGAGGQHPVLEFSYCDVPEQWLEDDDGGGAEKLWDGTTATVLGTGAATPSAPAAGNHDDVSDKLPAAPAPPKRRRGRKPGPRTVGPVLSHVEAERQRRDRLNRRFCDLRAAVPTVSKMDRASLLADATAYIAELRGRAERVEIEAKQQQAVTAVVPPEAFKEKLEVRMLGQREAAALRLTTTAGTTPHDAAARLMVALCSLDLPVQHAYVCRVGGTTTVQDAVVDVPVALRDDGVLRAVLLRSLQGSG*</t>
  </si>
  <si>
    <t>ATGGCAATCTCTTCCTCATTCATCAGCGGAATCATGGATGAGCTTGCCTGCCGCAGCTTTTTCTCATCCATCCCTCAGTCCCCAGCCTTCTTCTCCGGCGCCGGCGGCCAACACCCGGTGCTTGAGTTCTCGTACTGCGACGTCCCCGAGCAATGGCTGGAGGATGACGACGGCGGCGGCGCAGAGAAGCTCTGGGACGGCACCACAGCGACAGTGTTAGGCACCGGGGCGGCGACGCCCTCGGCACCGGCAGCAGGCAACCACGACGATGTGTCTGACAAACTGCCGGCGGCACCTGCGCCGCCCAAGAGGCGGCGGGGCCGCAAGCCCGGGCCCAGGACCGTCGGCCCCGTCCTCAGCCACGTGGAGGCGGAGCGGCAGCGGCGGGACAGGCTCAACCGCCGGTTCTGCGACCTCCGGGCAGCCGTCCCCACGGTGTCCAAGATGGACAGGGCGTCCCTCCTCGCCGACGCCACGGCCTACATCGCTGAGCTGCGCGGCCGCGCGGAACGGGTCGAGATCGAGGCCAAGCAGCAGCAGGCCGTCACTGCGGTGGTGCCGCCAGAGGCCTTCAAGGAGAAGCTGGAGGTGCGGATGCTGGGGCAGCGCGAGGCGGCGGCGCTGCGCCTGACGACGACGGCAGGGACGACACCCCACGACGCCGCCGCGCGCCTCATGGTCGCGCTCTGCTCCCTGGACCTGCCGGTGCAGCACGCGTACGTGTGCCGCGTGGGCGGCACGACGACCGTGCAGGACGCCGTCGTGGACGTGCCCGTCGCGCTGCGGGACGACGGCGTCCTCCGAGCGGTGTTGCTCCGGAGCCTGCAAGGGAGCGGATGA</t>
  </si>
  <si>
    <t>MDELVYPASSCSSPSPTSFSAAGHFEELEFVSWDVPEEWMEGNDWFDEPLADGDEGCRSAGNGDLSGSGEPPAPAPAPKRRGRKPGPRTNGPTISHVEAERQRRDKLNRRFCELRAAVPTVSRMDRASLLAAAAAYIGELRDRVEQLEAEAKQAASAAVTTAAAAAATHHHHSFGLLQGKLGLEVRMLAGLDAAALRLTTTTARHAPAHLMLALRSLDLQVQHACVCRVNGVAVQDAVVDVPAGLRDERGLRAALLHKLQQSG*</t>
  </si>
  <si>
    <t>ATGGATGAGCTCGTCTACCCCGCCTCATCATGCAGCTCTCCCTCCCCCACCTCCTTCTCCGCGGCCGGCCACTTTGAGGAGCTGGAGTTCGTGTCCTGGGATGTCCCGGAGGAATGGATGGAGGGCAACGATTGGTTCGACGAGCCCTTGGCGGATGGAGACGAGGGCTGCCGCTCGGCGGGCAACGGCGACCTGTCCGGATCCGGCGAACCGCCGGCGCCGGCGCCTGCGCCGAAGCGGCGTGGCCGGAAGCCTGGGCCCCGGACCAACGGCCCCACTATCAGCCACGTGGAGGCCGAGCGGCAGCGGCGGGACAAGCTCAACCGCCGCTTCTGCGAGCTCAGGGCAGCCGTGCCCACGGTGTCCAGGATGGACAGGGCGTCCCTCCTCGCGGCCGCCGCCGCCTACATCGGCGAGCTGCGCGACCGCGTCGAGCAGCTCGAGGCCGAGGCCAAGCAGGCAGCCTCCGCCGCTGTCACCACCGCGGCGGCGGCGGCGGCCACCCACCACCACCACTCGTTCGGTCTCCTCCAGGGGAAGCTGGGGCTGGAGGTGCGGATGCTCGCCGGGCTGGACGCGGCGGCGCTGCGCCTGACGACGACCACGGCGCGCCACGCGCCGGCGCACCTCATGCTCGCGCTCCGGTCGCTGGACCTGCAGGTGCAGCACGCGTGCGTGTGCAGGGTGAACGGCGTGGCCGTGCAGGATGCCGTCGTCGACGTGCCCGCCGGGCTGCGCGACGAGCGCGGCCTGCGCGCTGCGTTGCTCCACAAGCTGCAGCAGAGCGGCTAG</t>
  </si>
  <si>
    <t>MDEVVCWPAASCTSPSSPAAFSTTGQHPELDFVSSELLERWLGLGSDDCLDDGAGWGDEGSRSAGQDDVDDQSGSGPGQPLAPAPPKRRGRKPGPRSNGPVISHVEAERQRRDKLNRRFCELRAAVPTVTRMDKASLLADAAAYIAELRDRVEQLEAEAKQAATTSVAAAAVTCSATLVAGVTRSPTSFGGFHEKLEVRMVGKGAAALRLTTTTTAASHVHAPARFMLALRSLDLPHASVCRVGDVTVQDAVVDVPAAALRSERGLRVALLHSLQRFAAS*</t>
  </si>
  <si>
    <t>ATGGATGAGGTTGTCTGCTGGCCCGCCGCCTCCTGCACCTCTCCGTCGTCGCCGGCCGCCTTCTCCACGACCGGACAGCACCCGGAGCTGGACTTCGTGTCCAGCGAGCTCTTGGAGCGATGGTTGGGGTTGGGGAGCGACGACTGCCTGGATGACGGCGCCGGGTGGGGCGACGAGGGCTCGCGCTCGGCCGGCCAAGACGACGTCGACGACCAGTCCGGTTCCGGCCCCGGCCAACCGCTGGCACCTGCGCCACCGAAGAGGCGTGGCCGGAAGCCCGGGCCCCGGTCCAACGGTCCCGTCATCAGCCACGTGGAGGCGGAGCGGCAGCGGCGCGACAAGCTCAACCGCCGCTTCTGCGAGCTCCGGGCCGCCGTGCCCACGGTGACCCGGATGGACAAGGCGTCCCTCCTCGCGGACGCCGCCGCCTACATCGCCGAGCTGCGCGACCGCGTCGAGCAGCTCGAGGCCGAGGCCAAGCAGGCCGCGACGACCTCCGTCGCCGCGGCCGCCGTCACCTGCAGCGCCACGCTGGTGGCCGGCGTCACCCGGTCTCCGACCTCGTTCGGTGGCTTCCATGAGAAGCTCGAGGTGCGGATGGTCGGGAAGGGGGCGGCGGCGCTGCGCCTGACGACGACGACGACCGCGGCGAGCCATGTCCACGCCCCCGCGCGCTTCATGCTCGCGCTCCGCTCGCTGGACCTGCCGCACGCGTCCGTGTGCAGGGTGGGCGACGTCACCGTGCAGGACGCCGTCGTCGACGTCCCTGCCGCCGCGCTGCGGAGCGAGCGCGGCCTCCGGGTCGCGTTGCTGCACAGCCTGCAGCGGTTCGCGGCTAGCTAG</t>
  </si>
  <si>
    <t>MDELVFPASSSSCPSPASFSTAGHHQEHEFVPCDFLEGWLGGDDDWPDLDEPPSGVTWGGEGSRSLRNDHHLSGEPPATALKRRGRKPASRNNTNSPALCHVEAERQRRDKLNRLFCELRAAVPTVSRMDKASVLADATSYIAQLRQRVQQLEAEAKKKAAAAAAALTTVVAPFSHSFIISGSGQQLGEKLEVRMVGTEAAALRLTTATAAVRHAPARLMLALQSLDLPHACVCLVGGVTVQDAVVEVPAALRDDRALRAALLHRLLRTG*</t>
  </si>
  <si>
    <t>ATGGATGAGCTGGTCTTCCCTGCCTCATCCAGCAGCTGTCCTTCCCCAGCCTCGTTCTCCACCGCCGGACACCACCAGGAGCACGAGTTCGTGCCCTGTGATTTCCTGGAGGGATGGCTGGGGGGCGACGACGACTGGCCGGACCTGGACGAGCCCCCAAGTGGCGTCACGTGGGGTGGCGAGGGCTCGCGCTCGCTGCGCAACGACCACCACCTGTCCGGCGAACCGCCGGCAACTGCGCTGAAGAGGCGTGGCCGGAAACCAGCGTCCCGTAACAACACCAACAGCCCCGCCCTCTGCCACGTCGAGGCGGAGCGGCAGCGGCGGGACAAGCTGAACCGCCTCTTCTGCGAGCTCCGGGCCGCCGTGCCCACCGTGTCCCGCATGGACAAGGCGTCCGTCCTCGCCGACGCTACCAGCTACATCGCCCAGCTGCGGCAGCGCGTCCAGCAGCTCGAGGCCGAGGCCAAGAAGAAGGCCGCGGCCGCGGCCGCCGCTCTCACGACGGTGGTGGCGCCCTTCTCGCACTCGTTCATCATCAGCGGCAGCGGCCAGCAGCTCGGAGAGAAGCTGGAGGTGCGGATGGTCGGGACAGAGGCGGCGGCGCTCCGCCTGACGACGGCGACCGCGGCGGTGCGCCACGCCCCCGCGCGCCTCATGCTCGCGCTCCAGTCGCTGGACCTGCCCCACGCGTGCGTGTGCCTCGTCGGCGGCGTCACCGTGCAGGACGCCGTCGTGGAAGTGCCCGCTGCGCTGCGGGACGACCGCGCCCTCCGCGCCGCGTTGCTCCACAGGCTGCTGCGGACCGGCTAG</t>
  </si>
  <si>
    <t>MADFSQNDSLLLKMPSHSPNFSSLLFYGHNHGEAAAPANANAMVEDASLESSSAVVDTSPQDSASPMERKRKATEDSATLSSAQSKDCKQQESKSKRGKRPNKETEEKSTTEDEATKGYIHVRARRGQATDSHSLAERVRRERISERMRMLQALVPGCDKVTGKALILDEIINYVQSLQNQVEFLSMRIASMSPVLYGFGLDSDGLHDHAQKMGGMFQEALAMPGPVLSQASPAPSQAIMDTTSTTPYSLQGQGSISFSQENGSTYLMQQAVGEPTRQELLNQLVFNNMCSFQ*</t>
  </si>
  <si>
    <t>ATGGCGGACTTCTCACAGAACGACTCGCTCCTCCTCAAGATGCCTAGCCACTCCCCAAACTTCTCAAGCCTCCTGTTCTACGGCCACAACCATGGCGAAGCAGCAGCTCCTGCAAATGCAAATGCAATGGTAGAAGACGCCTCACTTGAGAGCTCTTCTGCTGTGGTTGACACCTCCCCACAGGACAGTGCATCTCCAATGGAGAGGAAGAGGAAGGCTACAGAAGACAGTGCTACACTGAGTTCTGCTCAATCCAAGGATTGCAAGCAGCAGGAGAGCAAGAGCAAGAGGGGGAAGAGGCCCAACAAGGAGACTGAGGAGAAGAGCACCACTGAAGATGAGGCCACCAAGGGGTACATCCACGTGAGGGCAAGGAGGGGTCAGGCAACAGACAGCCACAGCCTTGCAGAGAGGGTGAGGAGAGAGAGGATCAGTGAGAGGATGAGGATGCTGCAAGCACTGGTCCCTGGTTGTGACAAGGTTACTGGAAAGGCCCTGATTTTGGATGAGATTATCAATTATGTGCAGTCCCTGCAGAACCAAGTTGAGTTCCTTTCCATGAGGATTGCCTCCATGAGCCCAGTGCTATATGGGTTTGGACTGGACAGTGATGGCCTCCATGATCACGCACAAAAGATGGGAGGCATGTTCCAAGAAGCCCTTGCAATGCCAGGTCCAGTGCTGAGCCAAGCTAGCCCAGCTCCATCTCAAGCCATCATGGACACCACCTCCACCACACCCTACTCACTGCAAGGCCAGGGTTCCATCTCTTTCTCTCAGGAAAATGGCAGCACTTACCTGATGCAGCAAGCAGTGGGGGAGCCAACAAGGCAGGAGCTGCTCAACCAGTTGGTGTTCAACAACATGTGCTCTTTCCAGTAG</t>
  </si>
  <si>
    <t>MEGSRAGAGDYIASLLSSSPRLDFGVLGAADGGGEEEDCLDKFCGDPGFAARAARLSSFSAQRFPGAASLFGLPPPVPAASGGGEFAGSREASSVSDPASAMMKDANAKKRKAPPAAKGKGKESSVQAGEQKDPDTKRCKTEGGEGKEGSPVKPKPEQAGSDSSVEDGGQTQKPPGKGKNAKLVEPPKDYVHVRARRGQATDSHSLAERVRRERISQRMKVLQDLVPGCNKVIGKALMLDEIINYVQSLQRQVEFLSMKLATVNPLDFSNLPTLLQKDMFQACGPSASSVFSLESSSSGFPFSDHGDVFQSFVPNGLENQCGLNPLDLALSHATTGQYGFQDGTAGTTNLQQRSYWEEDLQSVFHIDNNGQSQENGVSVSAQSFHGQLQEGHMKMEF*</t>
  </si>
  <si>
    <t>ATGGAGGGCAGCAGAGCCGGCGCCGGCGACTACATTGCCAGCCTGCTGAGCTCGTCGCCGAGGCTCGACTTCGGCGTGCTCGGCGCCGCCGACGGCGGCGGGGAGGAGGAGGACTGCCTGGACAAGTTCTGCGGCGACCCGGGGTTCGCGGCGCGCGCGGCGCGGCTGTCCAGCTTCAGCGCGCAGCGCTTCCCCGGCGCCGCGAGCCTCTTCGGCCTGCCCCCGCCGGTGCCCGCCGCGAGCGGCGGCGGCGAGTTCGCTGGCTCCCGGGAGGCGTCGTCGGTGTCGGACCCGGCGTCCGCGATGATGAAGGACGCCAATGCCAAGAAGCGGAAGGCGCCCCCGGCGGCCAAAGGCAAAGGCAAGGAGTCCTCTGTTCAGGCAGGGGAGCAGAAGGATCCAGACACCAAGAGGTGCAAGACGGAGGGAGGCGAGGGGAAGGAGGGAAGCCCCGTGAAGCCCAAGCCGGAGCAGGCCGGGAGCGACAGCTCCGTCGAGGACGGTGGGCAGACCCAGAAGCCGCCGGGCAAGGGGAAGAATGCGAAGCTGGTGGAGCCCCCCAAGGACTACGTCCATGTCCGGGCCAGGAGAGGGCAGGCTACCGACAGCCACAGCCTCGCAGAGAGGGTGAGAAGAGAGAGGATCAGCCAGAGGATGAAGGTTCTTCAGGACCTGGTGCCAGGATGCAACAAGGTGATTGGCAAGGCACTGATGCTTGACGAGATCATAAACTACGTGCAATCGCTGCAACGACAAGTCGAGTTCCTCTCCATGAAGCTTGCAACCGTGAACCCACTTGACTTCAGCAACCTGCCTACCCTCCTACAAAAAGATATGTTCCAAGCCTGTGGCCCTTCAGCAAGCTCAGTCTTCTCGCTGGAAAGCTCCAGCTCAGGGTTTCCGTTCAGCGACCATGGAGATGTGTTCCAGTCGTTCGTTCCAAACGGCTTGGAGAACCAGTGCGGCCTGAATCCGTTGGACCTGGCTCTGTCTCATGCCACCACTGGGCAGTATGGTTTTCAGGACGGAACAGCCGGCACAACAAACCTGCAGCAAAGAAGCTACTGGGAGGAGGACCTGCAAAGCGTTTTCCACATCGACAATAACGGGCAAAGCCAGGAGAACGGGGTTTCAGTTTCAGCACAGAGCTTTCACGGCCAGTTACAAGAAGGCCACATGAAAATGGAGTTCTGA</t>
  </si>
  <si>
    <t>MLFVSNNFNLFLDEQSRWPEISNPYPSSIFLFILFSCAAGSEQKPPGELMYGSPVSKDLNLPVQPPMTSSGLLRYRSAPSTVLGDLCEDLLPPAPGAGPPRDGADNVISRFLADHHHHIRDDKPSPPPPPAAAPAHFPSAADMASQQHQHQQMMFHSQSQQQHMVDANKPGGLYRTVSSGMEDAAGTGAGVGVGAASNLIRQSSSPAGFLDHFSMDNGYGAMLRASMGMGFRDGSGGVGGAGGAATDSLAGGGGGGGSGSGRLKGQLSFSSRQGSLMSQISEMDSEEIGGSSPEAAAGGRGGYIPGYPMSSAGWDDSSSALMSDSLSGMKRPRDSSEPGGQQQQQQQNGGGGLAHQFSLPKTSSEMAAIEKFLQFQDAVPCKIRAKRGCATHPRSIAERVRRTKISERIRKLQELVPNMDKQTNTSDMLDLAVDYIKDLQKQVKALNESRASCTCPASKHQQFSG*</t>
  </si>
  <si>
    <t>ATGTTGTTCGTTTCTAACAATTTTAATCTCTTCTTGGATGAACAGAGCAGGTGGCCTGAAATTAGTAATCCTTATCCTTCTTCTATTTTTCTTTTTATTTTGTTCTCGTGTGCAGCAGGATCTGAGCAGAAACCGCCGGGCGAGCTGATGTACGGCTCGCCGGTGTCCAAGGACCTGAACCTCCCGGTACAGCCGCCGATGACCTCGTCCGGGCTGCTACGCTACAGATCGGCGCCCAGCACGGTGCTCGGCGACCTCTGCGAGGACCTGCTCCCTCCGGCTCCGGGCGCCGGCCCCCCGCGCGATGGCGCCGACAACGTCATCTCCAGGTTCCTGGCCGACCACCACCACCACATCCGGGACGACAAGCCGTCGCCGCCGCCGCCGCCGGCGGCGGCGCCTGCCCACTTCCCGAGTGCGGCCGACATGGCCTCCCAGCAGCACCAGCATCAGCAAATGATGTTCCACTCCCAGTCCCAGCAGCAGCATATGGTGGACGCTAATAAGCCCGGCGGGCTCTACCGCACCGTCAGCTCGGGCATGGAAGACGCCGCCGGGACCGGCGCCGGCGTCGGCGTGGGCGCGGCCAGCAACCTGATTCGGCAGAGCAGCTCCCCCGCGGGGTTCCTGGATCATTTCAGCATGGACAACGGGTACGGCGCGATGCTGAGGGCGAGCATGGGCATGGGCTTCCGGGACGGCAGCGGCGGCGTTGGCGGGGCAGGTGGCGCGGCGACGGACTCCCTCGCGGGCGGCGGCGGCGGTGGCGGTAGCGGTAGCGGCAGGCTCAAGGGGCAGCTGAGCTTCTCGTCGCGGCAGGGGTCGCTGATGTCTCAGATCTCGGAGATGGACAGCGAGGAGATCGGAGGGAGCAGCCCCGAGGCTGCTGCGGGCGGCAGGGGCGGGTACATCCCGGGGTATCCGATGAGCTCCGCCGGGTGGGACGACTCGTCGTCGGCGCTCATGTCCGACAGCCTGTCCGGGATGAAACGCCCGCGGGACTCGTCGGAGCCTGGCGGCCAGCAGCAGCAGCAGCAGCAGAACGGTGGTGGAGGGCTGGCGCACCAGTTCAGCCTGCCCAAGACGTCGTCGGAGATGGCGGCCATCGAGAAGTTCCTCCAGTTCCAGGACGCCGTGCCCTGCAAGATCCGCGCCAAGCGCGGGTGCGCCACGCACCCGCGCAGCATCGCCGAGCGGGTGAGGAGGACAAAGATCAGCGAGCGAATCAGGAAGCTGCAGGAGCTCGTGCCCAACATGGACAAGCAAACCAACACCTCCGACATGCTGGACTTGGCCGTCGACTACATCAAGGATCTCCAGAAGCAGGTCAAGGCGTTGAACGAGAGCCGCGCCAGCTGCACCTGCCCGGCGAGCAAGCACCAGCAGTTCTCCGGCTGA</t>
  </si>
  <si>
    <t>MGLQGDKATHDFLSLYTAAKDAALPLLHESKLPPPPTTTTSHQGLFLKTHDLLQPLERPPPPQAPAEKPLHQHLLPGGIGTFSISPGPRGRGAAAVVKQEQQTPFALWGQPDPRGHPWSLPFAARCVAVASARPQQPQPQQQRPPERKACGGFMDAGSRSSGGAGFDDDDGLAARREVSSSLKDHRVEAKGGSCSGSAGTDQLPNTPRSKHSATEQRRRSKINDRFQILREILPQNDQKRDKASFLLEVIEYIRFLQEKVEKHEASQPEWNQENAKIMPWSNIYFRSSWKNSQNKDEVNGDTTTDASLVIKNGSSPRFPFAAKPGDLNNAAAFETASGAHERVELEPKGCVPRKEDETPNNVTNNVATQQAAETQLTNPSPSDDLAGNNGMLNNPELAIDEGTISLSSQYSEGLLTTLNLALQNSGVDLSQASISVQINLGKRAIKRCNDPGPNPTSKDLMNHMSHDQEIGQQLIRSGDGARERSRATKRHRSER*</t>
  </si>
  <si>
    <t>ATGGGGCTTCAAGGGGATAAGGCGACGCACGACTTCCTCTCGCTCTACACCGCCGCCAAGGACGCCGCCCTGCCGCTGCTCCACGAGTCCAAGCTGCCGCCGCCGCCGACGACGACGACGTCTCATCAAGGTTTGTTCCTCAAGACGCACGACTTGCTGCAGCCGCTGGAGAGGCCACCACCACCGCAAGCCCCCGCTGAGAAGCCGCTCCACCAGCACTTGCTGCCCGGCGGCATCGGCACGTTCAGCATCAGCCCAGGCCCGCGCGGGCGCGGCGCGGCGGCCGTCGTGAAGCAGGAGCAGCAGACGCCCTTCGCGCTCTGGGGGCAGCCGGACCCTCGAGGTCACCCGTGGTCGCTCCCCTTCGCCGCGCGCTGCGTCGCCGTCGCCTCCGCCAGGCCACAACAACCCCAGCCACAGCAACAGAGGCCGCCGGAGCGGAAGGCGTGCGGCGGCTTCATGGACGCCGGCTCCAGATCCAGCGGCGGCGCGGGATTCGACGACGACGATGGCCTCGCTGCCCGCCGCGAGGTCTCCTCCTCGCTCAAAGACCACAGAGTGGAGGCTAAGGGCGGGAGCTGCAGCGGCAGCGCCGGAACGGACCAGCTGCCCAACACGCCACGCTCCAAGCACTCCGCCACGGAGCAGCGCAGGCGCAGCAAGATCAATGACAGGTTTCAGATACTTAGAGAAATCTTGCCGCAAAATGATCAAAAGCGAGACAAAGCATCATTTCTCCTAGAGGTCATTGAATACATACGGTTTTTGCAAGAGAAAGTAGAAAAGCACGAGGCTTCACAACCAGAGTGGAACCAAGAAAATGCAAAGATCATGCCATGGTCTAACATCTACTTCCGGTCTTCCTGGAAAAATTCACAGAACAAGGACGAAGTAAACGGAGATACAACCACCGATGCATCACTAGTCATAAAAAATGGCTCCTCCCCACGGTTTCCTTTTGCTGCAAAGCCTGGGGACCTTAACAATGCAGCTGCGTTTGAAACTGCCTCGGGTGCACATGAACGGGTAGAACTAGAACCAAAGGGTTGTGTGCCTCGCAAAGAAGATGAAACTCCCAATAATGTTACAAATAATGTTGCCACCCAGCAAGCAGCAGAAACACAGTTGACAAATCCGTCACCCTCAGACGACTTGGCAGGCAACAATGGGATGCTGAACAACCCTGAGTTGGCCATAGATGAGGGGACAATCAGCTTGTCGAGCCAATATTCCGAAGGCTTGCTTACTACCTTGAATCTTGCGCTGCAAAACTCGGGCGTAGATTTATCGCAAGCTAGCATCTCGGTGCAGATCAATCTCGGTAAGCGGGCTATCAAGAGGTGCAATGATCCTGGGCCAAACCCCACTTCCAAGGATCTCATGAACCACATGTCTCATGATCAAGAGATTGGGCAGCAGCTAATAAGGTCAGGGGACGGCGCTAGAGAACGCTCGCGGGCAACTAAGCGGCACAGATCAGAGAGATAA</t>
  </si>
  <si>
    <t>MDSFAWASVSQAAGLAGGSAVVSDGRSGGLLPPPMLGLQLPSPAALEHFMDPGLVQLAMRSSYITSEEHPLQATTGSGNGEPGFGGGGDAPSAEACSSRVPEPDSNSNKRKRSNESQDVLGMIGTDQDQGMPSVDSSKERGEDDAKGKEETPPATRKKKGKGASAADGESESYIHVRARKGQATNRHSLAERLRREKISERMKLLQDLVPGCTKVTGKAVMLDEIINYVQSLQRQVEFLSMKLAAVNPQLGLNIKQLLSKDLFRAPSGPSSSSAHLGFSFSHEMMPILPPMSRSGVLPGGVHGLANSDGFRTAMEEQLNGKDSIADHVSQSQPLQQMPLTLDGSFHHNAAQTAVYGATVGPEHLGMRSDQDRFHM*</t>
  </si>
  <si>
    <t>ATGGATTCATTTGCATGGGCGTCGGTGTCTCAGGCTGCGGGGCTAGCCGGCGGCAGCGCCGTCGTCTCCGACGGGAGAAGCGGGGGACTCTTGCCGCCGCCGATGCTCGGGCTCCAGCTCCCGTCACCGGCCGCTCTCGAGCACTTCATGGACCCCGGCCTAGTCCAGCTGGCCATGCGCTCCTCGTACATCACCTCCGAGGAACACCCACTGCAAGCCACCACCGGCAGTGGCAACGGCGAGCCGGGGTTTGGCGGCGGCGGCGACGCGCCGAGCGCCGAGGCCTGCTCGTCCAGGGTACCGGAGCCGGACTCCAACTCCAACAAAAGGAAGCGATCGAACGAGTCGCAGGACGTTCTTGGGATGATTGGGACGGATCAAGATCAAGGGATGCCGTCCGTGGATTCTTCCAAGGAGCGTGGCGAGGACGACGCCAAAGGCAAGGAGGAGACGCCGCCGGCGACGCGCAAGAAGAAAGGGAAGGGAGCTTCGGCCGCCGACGGCGAGTCGGAGTCGTACATCCATGTCAGGGCCCGGAAGGGGCAGGCAACCAACAGGCATAGCCTCGCAGAGAGGCTGAGAAGGGAGAAGATCAGTGAGAGGATGAAGCTTCTGCAAGACCTTGTTCCTGGTTGCACTAAAGTAACTGGGAAGGCGGTGATGCTGGACGAGATCATCAATTATGTCCAGTCCCTGCAAAGGCAAGTGGAGTTCTTATCCATGAAGCTTGCTGCGGTCAATCCACAGCTCGGCCTCAACATAAAACAGCTTCTGTCGAAAGATCTTTTTCGCGCCCCCAGTGGTCCTTCAAGCTCATCTGCTCACCTGGGATTCTCGTTCTCCCACGAAATGATGCCCATACTACCACCAATGTCACGGTCGGGTGTGCTCCCAGGAGGCGTTCATGGCTTGGCCAATTCAGATGGGTTCAGAACAGCCATGGAGGAGCAACTAAACGGCAAAGACTCCATCGCAGATCATGTCTCTCAGTCTCAGCCTCTCCAGCAGATGCCTCTCACCTTGGATGGATCGTTCCACCACAATGCAGCGCAAACAGCGGTTTACGGGGCGACTGTCGGTCCAGAGCATCTGGGCATGAGGTCTGATCAGGATCGGTTTCATATGTGA</t>
  </si>
  <si>
    <t>MAVGDALRRLCEEVGWSYAVFWKAIGAADPVHLVWEDGCCGHASCSAGSEAPEEAGCEPGTSVCTLVKKVMASQIHVVGEGAIGRAAFTGNHQWIVHDPAANDHNLRPEVAAEMNHQFAAGIQTIAIIPVLPRGVLQLGSTSVVVENTNLVLQYKKLCSQLNNRSSMASSSSVKNDSNQKVQSRPLNGPASIYPADTRSKFLSGSPMTYQQCYGPDGTTVSSSTLANMGSNASMLMVAQRNGQVGREHILYAPDMRFRPQNPYCDRRVQSNTQSSVVSSGFISSISASMERHPLMTHSQQLEQGNTGEPSDPRNVLLKSLARNPLVHENTNMTLLHGRGQVPGFVNGHGGFDFLPEGTRVVKGNLYGSTANQILDQRCSSTSGMTGHRPTISYKMPQSTQFVRKTESPKRETCQASAALSSGSDIQVSGGLKTAISQENQMSSSDLIGPKKANEVHDPTDAIVQAVKNMDRRRLLDISNERPPPLLMDPAAESDLFDMFGSEFHHLCHNVDNDLTWKAAKPESSNRDVPESSVHLGSSPAFNSVDDEFPYSGIFSLTDTDQLLDAVVSNANPGGKQISGDSASCKTSVTDIPSTSYCRLKEPKQSESSGAPLLIKNELAVSNFVKQTSFPEKAEDGCLSQNNAIQKSQIRLWIESGQNMKCESASASNSKGVDTSSKASRKRSRPGENPKPRPKDRQLIQDRIKELRELVPNGAKCSIDALLEKTIKHMLFLQSVTKHADNLKDTNESKILGGENGPLKDYFEGGATWAFDVGSQSMTCPIIVEDLERPRQMLVEMLCEDRGIFLEIADFIKGLGLTILRGVMEARKNKIWARFTVEANRDVTRMEIFLSLMRLLEPSCDGSGAGENPNNNTKMPLGIVRYPVIPATGHLR*</t>
  </si>
  <si>
    <t>ATGGCGGTGGGGGACGCGCTGCGCCGGCTCTGCGAGGAGGTCGGTTGGTCCTACGCCGTCTTCTGGAAGGCCATCGGCGCCGCCGACCCTGTGCATTTGGTGTGGGAGGACGGTTGCTGCGGCCACGCGTCATGCTCCGCCGGATCTGAGGCTCCTGAAGAAGCTGGGTGTGAGCCGGGCACCAGTGTGTGCACGCTTGTTAAAAAGGTTATGGCCTCGCAAATTCATGTCGTTGGTGAAGGTGCCATTGGCCGCGCTGCTTTCACTGGAAATCATCAATGGATTGTCCATGATCCTGCTGCCAATGATCACAATCTCAGACCCGAGGTTGCTGCTGAGATGAATCATCAGTTTGCAGCTGGCATTCAGACTATTGCAATTATTCCTGTGTTACCACGAGGTGTACTGCAGCTAGGCTCTACAAGTGTGGTAGTGGAAAATACCAACCTTGTGCTCCAGTATAAGAAGCTGTGTTCTCAGCTGAACAATCGGTCGAGTATGGCTTCATCGTCATCTGTTAAAAATGATTCAAACCAGAAAGTTCAGTCACGCCCTTTGAATGGCCCCGCAAGTATATACCCTGCAGATACACGCTCAAAGTTTTTAAGTGGATCCCCAATGACATATCAACAATGTTATGGTCCTGATGGCACAACTGTGTCTAGTAGTACATTGGCAAACATGGGCAGTAATGCTTCAATGCTTATGGTTGCACAAAGAAATGGTCAAGTGGGTAGAGAACACATTCTATATGCTCCTGACATGAGGTTCAGACCGCAAAACCCTTACTGTGACAGGAGAGTTCAGAGTAACACCCAAAGTAGTGTTGTGAGCTCTGGTTTTATCTCGTCTATCTCAGCATCAATGGAAAGGCATCCATTGATGACCCACAGTCAACAGTTAGAACAAGGAAACACTGGAGAACCATCAGATCCCAGAAATGTTCTCTTGAAATCTCTTGCACGTAACCCTTTAGTCCATGAAAACACAAACATGACTTTGTTGCATGGCAGAGGCCAGGTGCCAGGTTTTGTTAATGGTCATGGGGGTTTTGATTTTCTCCCTGAAGGTACTAGGGTAGTCAAGGGTAACCTGTATGGCAGCACAGCAAATCAAATTTTAGACCAAAGATGCAGTTCTACTTCTGGGATGACAGGGCACAGGCCAACTATTTCATATAAAATGCCCCAATCTACCCAATTTGTTAGGAAAACGGAGAGTCCCAAGAGAGAGACATGCCAAGCTTCTGCTGCTCTGTCGTCTGGCTCTGATATTCAGGTTTCTGGTGGCTTGAAAACAGCCATTTCTCAAGAGAATCAGATGAGTAGCTCGGATCTTATTGGCCCAAAAAAGGCTAATGAAGTGCATGACCCTACTGATGCAATTGTTCAAGCTGTCAAGAATATGGATCGCCGCAGGCTTCTGGACATATCTAATGAGAGACCACCGCCGCTCCTTATGGATCCTGCTGCAGAAAGTGATTTGTTTGACATGTTTGGTTCGGAATTTCATCATTTGTGCCACAATGTGGATAATGATCTTACCTGGAAAGCTGCAAAACCTGAGAGTTCAAATAGAGATGTACCTGAATCCTCTGTTCATCTTGGTTCCTCTCCAGCCTTCAATTCAGTGGATGACGAGTTCCCTTATTCCGGGATCTTCTCACTGACTGATACCGACCAACTGTTGGATGCAGTTGTCTCCAATGCCAATCCTGGTGGCAAGCAGATCTCTGGTGACAGTGCTTCTTGCAAGACTTCAGTGACAGATATTCCTAGCACTTCGTATTGTCGCTTAAAAGAGCCAAAGCAGTCTGAATCGTCTGGTGCTCCTCTGCTAATCAAGAATGAGTTAGCCGTTTCAAATTTTGTTAAACAGACATCTTTCCCAGAAAAGGCAGAGGATGGCTGTCTTTCTCAAAATAATGCAATACAGAAGTCTCAGATACGCCTCTGGATTGAGAGTGGACAGAACATGAAATGTGAAAGTGCCTCAGCCTCAAACAGCAAGGGTGTTGACACATCAAGCAAGGCAAGTCGAAAGAGGTCTCGACCAGGAGAGAATCCTAAGCCACGACCAAAGGACCGCCAGCTTATTCAGGATCGTATAAAGGAGCTCCGGGAACTCGTACCTAATGGGGCAAAGTGTAGCATTGATGCATTGTTGGAGAAGACCATTAAGCACATGCTTTTCTTGCAAAGCGTGACAAAGCATGCAGACAACCTCAAGGACACAAATGAATCTAAGATTCTTGGTGGTGAGAATGGTCCACTTAAAGACTACTTCGAAGGTGGTGCAACTTGGGCCTTTGATGTTGGTAGTCAATCTATGACATGTCCAATCATTGTTGAGGATCTTGAGCGGCCTCGTCAGATGCTTGTGGAGATGCTCTGTGAGGATAGAGGTATCTTCTTGGAGATAGCTGACTTTATTAAAGGACTAGGATTAACCATCTTAAGGGGCGTTATGGAAGCACGCAAAAATAAAATCTGGGCACGGTTCACTGTTGAGGCCAACAGGGATGTGACTAGAATGGAAATCTTCCTTTCCCTAATGCGCTTGCTGGAACCGAGTTGTGACGGCAGTGGAGCAGGAGAGAATCCTAATAACAACACAAAAATGCCGCTTGGGATTGTGCGTTATCCTGTAATCCCTGCAACAGGTCATCTTAGGTGA</t>
  </si>
  <si>
    <t>MAQAQDQEHPLALSLPPPAKAKEEASPEPERARRRHMSRLYAELGAQLPGLPPRASRARILEDAIAYVGVLRATVAGLEARAAFAKAAATATATPASAAEVVVAGKASCFAVRLPVARRRGALTRVLEVFRRHGVPVLEATVTSDGGEAAVTVTTAPVPPRFLQRIQEDIRSSIA*</t>
  </si>
  <si>
    <t>ATGGCCCAGGCCCAGGACCAGGAGCACCCGCTGGCGCTCTCACTGCCGCCGCCCGCCAAAGCCAAGGAGGAGGCCTCCCCTGAGCCCGAGCGCGCGCGCCGCCGCCACATGTCCAGGCTCTACGCCGAGCTCGGTGCTCAGCTCCCCGGCCTGCCCCCTCGGGCGAGCAGGGCGCGGATCCTGGAGGACGCGATCGCCTACGTGGGGGTGCTGCGGGCCACGGTCGCGGGGCTCGAGGCGCGCGCCGCGTTCGCGAAAGCAGCGGCGACGGCGACGGCTACGCCCGCCAGCGCGGCCGAGGTGGTCGTGGCCGGGAAGGCGTCGTGCTTCGCCGTCCGCCTGCCGGTGGCGCGGCGCCGGGGCGCGCTGACGCGCGTGCTGGAGGTGTTCCGGCGGCACGGCGTGCCCGTCCTCGAGGCCACGGTCACCAGCGACGGCGGCGAGGCTGCGGTCACGGTCACCACGGCGCCTGTGCCGCCGAGATTCCTCCAGAGGATTCAAGAAGATATCAGGAGCAGCATTGCGTGA</t>
  </si>
  <si>
    <t>MPAMSRPDPARPDRVSSPSLPRRRDQTDALPLVHNCSSKTPPAAHTRRSAMDGQGGGGWLPLDLSLATAGDLSLATAGPSASASAGERRPRPRPNRRTVSSLYAELGAMLPNLPTDRAASKEEIVDAAAERVKMLEDTVAVLETYRAVRSPAAAAAGRRQPEVSVAVGAVCFCARLPARSPGALARALEAFHRRGVEVLVATVGRHGHGQGAAVLTVTAAAAPPEVLEMIRADIAAIY*</t>
  </si>
  <si>
    <t>ATGCCCGCCATGTCACGCCCCGACCCGGCCCGACCCGACCGCGTCTCTTCTCCTTCCTTGCCACGACGACGAGACCAGACCGACGCGCTCCCTCTCGTGCACAACTGCTCAAGCAAAACCCCGCCCGCAGCCCACACCCGCCGCTCCGCCATGGATGGACAAGGAGGAGGAGGATGGCTTCCGCTCGACCTGTCCCTGGCCACCGCGGGGGACCTGTCCCTAGCCACCGCGGGGCCGTCCGCGTCCGCGTCGGCGGGCGAGCGCCGGCCGAGGCCGAGGCCGAACCGGCGCACCGTGTCCTCGCTCTACGCTGAGCTCGGCGCCATGCTCCCCAACCTCCCCACCGACCGGGCGGCGAGCAAGGAGGAGATCGTGGATGCGGCGGCCGAGCGGGTGAAGATGCTGGAGGACACGGTGGCCGTGCTGGAGACGTACCGCGCGGTGCGCAGCCCCGCCGCCGCCGCCGCCGGGCGGCGGCAGCCCGAGGTGTCGGTGGCCGTCGGCGCGGTGTGCTTCTGCGCGCGGCTGCCGGCGCGGAGCCCCGGCGCGCTGGCGCGGGCGCTGGAGGCGTTCCACCGCCGCGGGGTCGAGGTCCTGGTGGCCACCGTGGGTCGCCACGGCCACGGCCAGGGCGCCGCCGTGCTCACCGTCACCGCCGCCGCCGCGCCGCCCGAGGTCCTCGAGATGATCAGGGCCGACATCGCCGCCATCTACTGA</t>
  </si>
  <si>
    <t>MEAGGLITEVGWTEFDFLSHGEESEAMMAQLLGAFPSHADEGQHELLHWPDQASNAYSDSIPPSCGGYYFLSNSNEALGSSSCTAPTDALPFQEEHGAGAAEYLDVTANHSFNCYGNGDPSYEDLDDPMSVSMLGSVSTAPDKSKRKHMVEEHDGQTQKRGRKSARNVGEAKRAKRAKKSGDEDSSMAIRNGSPTSCCTSDSDSNASLESADGDGDADARRPKGKGRAGRSATTEPQSIYARKRRERINERLKILQNLVPNGTKVDISTMLEEAVHYVKFLQLQIRLLSSDDTWMYAPIAYNGMNIGIGIDLNMDR*</t>
  </si>
  <si>
    <t>ATGGAGGCTGGAGGGTTGATCACCGAGGTCGGTTGGACCGAGTTCGACTTCCTGTCGCACGGCGAGGAGTCGGAGGCGATGATGGCGCAGCTGCTCGGTGCCTTCCCGTCCCATGCCGATGAAGGTCAACATGAGCTGCTGCATTGGCCTGATCAAGCTTCCAATGCATACAGTGACAGTATCCCACCTTCATGTGGGGGCTACTATTTTTTGAGCAACTCAAATGAGGCCCTTGGGAGCAGCTCCTGCACTGCACCAACAGATGCCCTGCCGTTTCAGGAGGAGCATGGTGCAGGTGCAGCTGAGTACCTGGATGTGACTGCAAACCATTCCTTCAACTGTTATGGGAATGGTGATCCGAGCTATGAGGATCTGGATGATCCGATGAGCGTCAGCATGCTTGGCTCAGTAAGCACCGCTCCAGACAAGAGCAAGAGGAAGCACATGGTAGAAGAACACGATGGCCAAACCCAAAAGAGGGGCCGGAAAAGCGCGCGGAATGTTGGTGAAGCTAAGCGAGCCAAGAGGGCCAAGAAGAGTGGAGACGAAGACTCCAGCATGGCCATCCGGAATGGAAGCCCGACCAGCTGCTGCACCTCTGACAGCGATTCAAATGCCTCTCTGGAGTCTGCAGATGGCGATGGCGATGCCGATGCTCGTCGTCCCAAAGGCAAGGGCCGGGCAGGCCGTAGCGCGACGACTGAACCCCAGAGCATCTATGCAAGGAAGAGGAGGGAGAGGATCAATGAGAGGCTGAAGATCCTGCAGAACCTGGTGCCCAACGGGACCAAGGTGGACATCAGCACCATGCTTGAGGAGGCAGTGCACTACGTGAAGTTCCTGCAGCTCCAGATCAGGCTCCTGAGCTCTGACGACACGTGGATGTATGCGCCCATCGCGTACAACGGGATGAACATCGGCATCGGGATCGATCTCAACATGGACAGATGA</t>
  </si>
  <si>
    <t>MDCGMAQVVGMATTDHEYAGISRKKATGGARRSHPAETHNLTEKRRRRKIDDKLKTLRQLVPGCDDKSNQASILDQTIQHIKSLQQQIQVQPKAISLGCDAIKPPAVYPVVLPQGTAVAAAGELLPPAAALPPAVLAMAARGHVRPGLAPLHHLRRWCLSVPFFQW*</t>
  </si>
  <si>
    <t>ATGGATTGCGGCATGGCCCAGGTGGTTGGGATGGCAACCACTGATCACGAGTATGCCGGGATTAGCAGGAAGAAAGCGACAGGAGGAGCAAGGAGGTCTCATCCTGCAGAAACACACAACCTGACAGAGAAGCGACGAAGGCGCAAGATAGACGACAAGTTGAAGACCCTTCGACAGCTCGTTCCAGGGTGCGATGACAAGAGCAACCAAGCCTCAATTCTGGACCAGACCATCCAGCACATCAAGTCACTGCAGCAACAAATCCAGGTCCAACCTAAGGCAATCTCGTTGGGGTGCGATGCCATCAAGCCACCAGCAGTTTACCCAGTCGTGCTGCCACAGGGCACGGCTGTCGCTGCCGCCGGCGAGCTGCTGCCGCCTGCAGCCGCGCTTCCTCCAGCGGTGCTGGCCATGGCGGCGAGAGGGCATGTCCGGCCAGGGTTGGCGCCCTTGCACCACCTCCGTCGTTGGTGCCTTTCGGTCCCTTTCTTCCAGTGGTGA</t>
  </si>
  <si>
    <t>MASWLFPIVCGAGEEVAGGGDAVVVAGRRAWVVDDDQMVPSGKGLESSSDHKLQEKRKTSSTGRGKRSHHHAEAHSLTEKRRRLKIKEKLKTLQQLVPGCPNNSNQASTLDQTIRYIKSLQQHILQAMSGMKPTSVAVCPVVQQAPCLPCWQGGTSVQRDGSWALPSYSSVLPPCFHGFTFTAMQS*</t>
  </si>
  <si>
    <t>ATGGCGTCGTGGCTCTTCCCGATCGTCTGCGGCGCCGGCGAGGAGGTCGCTGGCGGCGGTGATGCCGTCGTCGTTGCCGGCCGGCGCGCTTGGGTGGTGGATGATGATCAGATGGTGCCGTCAGGGAAGGGGCTGGAATCGTCGTCGGATCACAAGCTACAGGAGAAGAGGAAAACATCATCAACAGGACGAGGAAAGCGGTCTCATCACCACGCTGAAGCGCACAGCCTGACAGAGAAGAGAAGACGGTTGAAGATAAAGGAGAAGTTGAAGACCCTGCAACAGCTCGTTCCAGGATGCCCCAACAACAGCAACCAAGCTTCAACTCTGGACCAAACCATCCGGTACATCAAGTCACTGCAACAGCACATTCTTCAGGCAATGTCTGGAATGAAGCCAACATCAGTGGCAGTGTGCCCCGTCGTGCAACAAGCCCCCTGCCTACCATGCTGGCAAGGCGGCACATCGGTGCAGAGGGATGGCTCTTGGGCGCTCCCCAGCTATAGTTCCGTTTTGCCCCCATGTTTCCATGGGTTCACCTTCACCGCCATGCAGTCATGA</t>
  </si>
  <si>
    <t>MNKNDPDAAAAAGGGGPWCCDNQGGNAGEAAAAATVPTTGESGSFFADVVADYSTDELFELVWEQEGKDGGGASSGSMHPAVSRLRSPKFTKPPDVPFDDPPLEDEMAAWLAGTVVKGDEVLAFNDDDGGSRRPTSDDGRDVVPAEKGTSSTTAMGKKEKVVPTTTMEGMMMANKEMRKVPAAVGSSRRSHHGEGHNLTEKRRRHKINERLKTLQKLVPGCSKSNQASTLDQTIHYMKSLQQQVQAMSVGLAAPAVYPVVQPQCVPPGTPVAMPFPAAHPMVLGGHPPSTTMVPFGATMVQLPHYPAAAVMMPLYPAAAPTSTVATPGDAMSASHLHGSSSRSSSKEKRKRQ*</t>
  </si>
  <si>
    <t>ATGAACAAGAACGACCCAGATGCTGCTGCTGCTGCTGGAGGTGGTGGTCCCTGGTGCTGTGACAACCAGGGTGGCAACGCCGGCGAGGCCGCCGCCGCCGCCACCGTGCCCACCACGGGCGAATCCGGAAGCTTCTTCGCCGATGTGGTCGCGGACTACTCCACAGATGAACTCTTTGAGCTGGTGTGGGAGCAAGAAGGAAAAGACGGCGGCGGCGCATCGTCGGGGTCGATGCACCCGGCGGTTTCCCGCCTCAGGTCGCCGAAGTTCACCAAGCCGCCCGATGTGCCGTTCGACGACCCACCGTTGGAGGACGAGATGGCGGCGTGGCTCGCGGGCACCGTTGTCAAAGGCGATGAGGTACTTGCCTTCAACGACGACGACGGTGGCAGTCGTCGACCGACAAGTGATGATGGTCGGGATGTAGTGCCGGCGGAGAAAGGGACGTCGTCGACGACGGCGATGGGCAAGAAAGAAAAGGTCGTTCCGACGACGACAATGGAAGGGATGATGATGGCCAACAAGGAGATGAGAAAGGTGCCGGCAGCAGTAGGATCTTCAAGAAGGTCTCACCACGGTGAAGGACACAACCTGACAGAGAAGAGACGGAGGCACAAGATAAACGAAAGGCTCAAGACCCTGCAGAAGCTCGTCCCGGGATGTAGCAAGTCCAATCAAGCCTCGACGCTGGACCAGACCATCCATTACATGAAATCGCTGCAGCAGCAGGTGCAGGCGATGTCCGTCGGCCTGGCGGCGCCCGCTGTGTATCCCGTCGTGCAGCCACAGTGCGTGCCTCCGGGGACGCCGGTGGCCATGCCATTTCCAGCAGCTCATCCGATGGTCCTCGGCGGCCACCCTCCGTCGACGACGATGGTTCCCTTCGGGGCTACCATGGTTCAGTTGCCCCATTACCCTGCTGCAGCCGTGATGATGCCTCTGTATCCGGCAGCAGCTCCTACAAGCACTGTAGCGACACCTGGAGATGCCATGTCTGCCAGCCATCTTCATGGCTCTAGCAGCAGAAGCAGCAGTAAAGAAAAGAGGAAAAGGCAGTAG</t>
  </si>
  <si>
    <t>MMNNDPDAAGDPWRCCYNNAGEAAATAVPTSGETGSFFADKAPDYSTDDLFELVWEQEGQDGGASGPAVSRLRSRRFSNPPPDVRFEPPSEDEMAAWLISAIVKGDELVCNDDGGRQPMADDSWDVPMMGTTATATNKKQKVTPEGKMGTEEMRKAPAGGSSRSHHGEAHNLTEKRRRHKINERLKTLQQLVPGCSKSNQASTLDQTIHYMKSLQHQVQAMSVGLASPAVYPVVQPQCVPPATPVAMPFPAAPMFLGGHPPSTTMMVPFGTTMIPLPHYPAGAVMMPGAAVAPLYPASAPTTTAVAPGDAVSASHLHGFSSRSSSKGSGMGSSSLCQSDRT*</t>
  </si>
  <si>
    <t>ATGATGAACAACGACCCAGATGCTGCTGGGGATCCGTGGCGGTGCTGCTACAACAACGCCGGCGAGGCCGCCGCCACCGCCGTGCCCACTTCGGGCGAAACCGGCAGCTTCTTCGCCGACAAGGCCCCGGACTACTCCACAGATGACCTCTTTGAGCTGGTGTGGGAGCAAGAAGGACAAGATGGTGGTGCATCGGGGCCGGCGGTTTCCCGCCTCCGGTCGCGGAGGTTCAGCAATCCGCCGCCCGATGTGCGGTTCGAGCCACCGTCGGAGGACGAGATGGCGGCGTGGCTCATCAGTGCCATCGTCAAAGGCGATGAACTTGTCTGCAACGACGATGGCGGCCGCCAACCAATGGCTGATGACAGTTGGGATGTGCCGATGATGGGGACTACAGCGACGGCGACGAACAAGAAACAAAAGGTTACGCCGGAAGGGAAGATGGGCACCGAGGAGATGAGAAAGGCCCCGGCAGGAGGATCATCAAGGTCTCACCACGGAGAAGCACACAACCTGACAGAGAAGAGACGGAGACACAAGATAAACGAGAGGCTCAAGACCCTGCAGCAGCTCGTCCCGGGATGCAGCAAGTCCAACCAAGCCTCGACGCTGGACCAGACCATCCATTACATGAAATCGCTGCAGCACCAGGTGCAGGCGATGTCCGTCGGCCTGGCGTCGCCGGCGGTGTACCCCGTCGTGCAGCCGCAGTGCGTGCCTCCGGCGACGCCAGTGGCCATGCCATTTCCAGCAGCTCCGATGTTCCTCGGCGGCCACCCTCCGTCGACGACGATGATGGTTCCCTTCGGGACGACCATGATTCCGTTGCCCCATTACCCTGCTGGAGCCGTGATGATGCCTGGAGCAGCCGTGGCGCCCCTGTATCCGGCATCGGCTCCTACAACCACTGCAGTAGCGCCTGGAGATGCCGTGTCTGCCAGCCATCTTCATGGCTTTAGCAGCAGAAGCAGCAGTAAAGGAAGCGGAATGGGAAGTAGCAGCTTGTGCCAAAGTGACAGAACCTGA</t>
  </si>
  <si>
    <t>MMLLLLLVRGCGGCDNDNAGEATAATAAVPTMGESGSFFADVVADYYISKPPDVHFDPPSEDEMAAWFGAIVKGEELAGNDGDGGHRLIADDGGRDAVPATMETSTETDKKEKVPTTTEGVVMGNKVMKNKAPAGGPSSWRSHHGEAHKLTEKRRRHKINERLKTLQQLVPGCSKSNQASTLDQTIHYMKSLQQQVQAMSVGLAAPAVYPIVQPQCMPPGMPVAMPFPAAHPMVLGGHPPSTTMVPFGATMFQLPYPGAAVMVPAAAAVAPLYPAPAAAPTSTAVAFGDSMSANHSRGSSSRSRSKGRGKGSSSL*</t>
  </si>
  <si>
    <t>ATGATGCTGCTGCTGCTGCTGGTGCGTGGTTGTGGGGGCTGCGACAACGACAACGCCGGCGAGGCCACAGCCGCCACCGCCGCAGTGCCCACCATGGGCGAATCCGGCAGCTTCTTCGCCGACGTGGTCGCGGACTACTACATCAGCAAACCGCCCGATGTGCATTTCGACCCACCGTCGGAGGACGAGATGGCGGCGTGGTTCGGCGCCATTGTCAAAGGCGAGGAACTTGCCGGCAATGACGGCGATGGCGGCCACCGACTGATAGCTGATGATGGTGGTCGGGATGCAGTGCCGGCAACGATGGAGACGTCGACGGAGACTGACAAGAAAGAAAAGGTTCCAACGACGACGGAGGGAGTGGTGATGGGCAACAAGGTGATGAAAAATAAGGCGCCGGCAGGAGGACCTTCTTCATGGAGGTCTCACCACGGAGAAGCACATAAGCTGACAGAGAAGAGACGGAGGCACAAGATAAACGAGAGGCTCAAGACCCTGCAGCAGCTCGTCCCGGGATGCAGCAAGTCCAACCAAGCCTCGACGCTGGACCAGACCATCCACTACATGAAATCGCTGCAGCAGCAGGTGCAGGCGATGTCCGTCGGCCTGGCGGCGCCGGCGGTGTACCCCATCGTGCAACCGCAGTGCATGCCTCCGGGGATGCCGGTCGCCATGCCATTTCCAGCAGCTCACCCGATGGTCCTCGGTGGCCACCCTCCGTCGACGACGATGGTTCCCTTCGGGGCGACCATGTTTCAGTTGCCCTACCCTGGTGCAGCCGTGATGGTGCCTGCAGCTGCAGCCGTGGCGCCCCTGTATCCGGCTCCGGCAGCGGCTCCTACAAGCACTGCAGTAGCGTTTGGAGATTCCATGTCTGCCAACCATTCTCGTGGCTCTAGCAGCAGAAGCAGAAGTAAAGGAAGAGGAAAGGGTAGTAGTAGCCTGTGA</t>
  </si>
  <si>
    <t>MNYPHAAAAAGPWLTCCDNDNAGEAAAAMMPTMGESGSFFADVVADYSRNELFERVWEQEGQAGGGASGSMQPAISCLWSPRFSSKSPDVRFDPPSEDEMTAWLGATVKGEELAGNVDDGGRRLIADDGGRDAVPATMGTSRDTDKEEKVPTTTEGVMMDNKVMRKAPAGGPSRKSHHGEAHRLTEKRRRHKINERLKTLQQLVPGCSKSNQASTLDQTIHYMKSLQHQVQAMSVGLASPAVYPVVQPQGMPLGTPVAMPFPAAHPPVVLGGHPPSTTMVPFGATMLQLPHYAGAAVMVPAAAAMAPLYPAPAAAPTSTAVAPGDAMAANHLRGSSS*</t>
  </si>
  <si>
    <t>ATGAACTACCCACATGCTGCTGCTGCTGCTGGTCCGTGGTTGACGTGCTGCGACAACGACAACGCCGGCGAGGCTGCCGCCGCCATGATGCCCACCATGGGTGAATCCGGTAGCTTCTTCGCCGACGTGGTCGCGGACTACTCCAGAAATGAACTCTTTGAGCGGGTGTGGGAGCAAGAAGGACAAGCCGGCGGAGGCGCATCAGGGTCGATGCAGCCGGCGATTTCCTGTCTCTGGTCGCCGAGGTTCAGCAGCAAGTCGCCCGATGTGCGGTTCGACCCACCGTCGGAGGACGAGATGACGGCGTGGCTCGGCGCCACTGTCAAAGGCGAGGAACTTGCCGGCAACGTCGACGATGGCGGCCGCCGACTGATAGCTGATGATGGTGGTCGGGATGCAGTGCCAGCGACGATGGGGACGTCGAGGGACACGGACAAGGAAGAAAAGGTTCCAACGACGACGGAGGGGGTGATGATGGACAACAAGGTGATGAGAAAGGCGCCGGCAGGAGGACCTTCAAGGAAGTCTCACCACGGAGAAGCACACAGGCTGACAGAGAAGAGACGGAGGCACAAGATAAACGAGAGACTCAAGACCCTGCAGCAGCTCGTCCCGGGATGCAGCAAGTCCAACCAAGCCTCGACGTTGGACCAGACCATCCATTACATGAAATCGCTGCAGCACCAGGTGCAGGCGATGTCCGTCGGCCTGGCGTCGCCGGCGGTGTACCCCGTCGTGCAACCGCAAGGAATGCCTCTGGGGACGCCGGTCGCCATGCCATTTCCAGCAGCTCATCCTCCGGTGGTCCTCGGCGGCCACCCTCCGTCAACGACGATGGTTCCCTTCGGGGCGACCATGCTTCAGTTGCCCCATTACGCTGGTGCAGCCGTGATGGTGCCTGCAGCTGCAGCCATGGCGCCCCTGTATCCGGCTCCGGCAGCCGCTCCTACAAGCACTGCAGTAGCGCCTGGAGATGCCATGGCTGCCAACCATCTTCGTGGCTCTAGCAGCTGA</t>
  </si>
  <si>
    <t>MRCSHSLTERQPAMNQYISDWSGAMGDTFALPLGLGGGGGGGEDDDGLIELMWCNGHVVMQSQAAPRSNKPPRPDKAAPAAAAVQEDDDAAAQAWFQEQYPVEEEDPLERDDLFSELFGEAQAAVDGARGACSCKEEAEEDARQSISGMMPPPPPMRPRDDKACTGDASLDAATATEGAESSMLTIGSSFCGSNHVQTTTGGAGTDVVVVVARARGAATDTSSATRSRSCTTRNEHPCPGAAAAAAAAHRSGKRKQSVDATDAEDVEFESADVTCEPAHKTATAKRRRAAEVHNLSERRRRDRINEKMKALQELIPHCNKTDKASMLDEAIEYLKSLQLQLQMMWMGGGMAAAAAPVVFPAGVHQYMQRMVAAGPAPPPHMASMPAMPFMAPPPAVQAPPLPDLYARYLAVDHHLPPLPPMVASPYTSAMGFYQRQNPALPPLPAVPAPAPSPSDGILHKKYENCGKPEIQGITG*</t>
  </si>
  <si>
    <t>ATGCGCTGCTCTCACTCACTGACTGAGAGGCAGCCCGCCATGAACCAGTACATCTCTGATTGGAGCGGCGCCATGGGCGACACCTTCGCGCTGCCGTTGGGGTTGGGCGGCGGCGGCGGCGGCGGCGAGGACGACGACGGGCTCATCGAGCTCATGTGGTGCAACGGCCACGTGGTCATGCAGAGCCAGGCGGCGCCGCGGAGTAATAAGCCGCCGAGGCCTGACAAGGCCGCGCCAGCGGCGGCGGCGGTGCAGGAGGACGACGACGCGGCGGCGCAGGCGTGGTTCCAGGAACAGTACCCGGTGGAGGAGGAGGACCCGCTCGAGAGGGACGACCTCTTCTCGGAGCTCTTCGGAGAGGCGCAGGCGGCCGTCGACGGCGCCAGGGGCGCGTGCAGCTGCAAGGAGGAGGCCGAGGAGGACGCGCGGCAGAGCATCAGCGGGATGATGCCGCCGCCGCCGCCGATGAGGCCGCGGGACGACAAGGCGTGCACGGGAGACGCCTCCCTGGACGCTGCCACGGCCACGGAGGGCGCCGAGTCGTCCATGCTCACCATCGGGTCCAGCTTCTGCGGGAGCAACCACGTGCAGACGACGACGGGGGGTGCCGGTACGGACGTCGTCGTCGTCGTCGCCAGGGCACGCGGCGCCGCGACGGACACCTCGTCGGCGACGCGGTCCAGGTCCTGCACCACCAGGAACGAGCATCCCTGTCCTGGCGCTGCCGCTGCAGCAGCTGCTGCCCACCGGAGCGGCAAGCGGAAGCAGAGCGTCGACGCCACGGACGCCGAGGACGTGGAGTTCGAGTCCGCCGACGTCACGTGCGAGCCGGCGCATAAGACGGCGACGGCCAAGCGCCGCCGCGCCGCCGAGGTCCATAACCTCTCCGAGCGGAGAAGAAGGGACAGAATCAACGAGAAGATGAAGGCCCTGCAAGAGCTCATACCTCACTGCAACAAAACGGACAAGGCGTCGATGCTGGACGAGGCGATCGAGTACCTCAAATCGCTGCAGCTCCAGCTGCAGATGATGTGGATGGGCGGCGGAATGGCGGCAGCAGCGGCGCCGGTGGTGTTCCCGGCGGGGGTGCACCAGTACATGCAGCGGATGGTGGCCGCCGGGCCCGCCCCTCCACCCCACATGGCTTCCATGCCCGCGATGCCATTCATGGCGCCGCCGCCGGCCGTGCAGGCCCCGCCGTTGCCCGACCTCTACGCGCGCTACCTCGCCGTCGACCACCACCTGCCGCCGCTGCCGCCCATGGTAGCATCACCATACACGTCGGCGATGGGCTTCTACCAGCGGCAGAACCCGGCGCTGCCGCCGCTACCGGCCGTGCCGGCGCCGGCGCCGTCGCCTTCCGACGGCATCCTGCACAAAAAATACGAGAATTGTGGAAAGCCTGAGATCCAGGGTATCACCGGCTGA</t>
  </si>
  <si>
    <t>MMDRHMEDSSTFLQWAMNHLQHHQHPATAAAAAAYQQEGGAGVGARISGGAGDQEIQDAAAAFPSLQVLRASQPQTAVPASVRVRDLTVQVGDYGGLTNSSSSGDSPGAGAGAAMDHDAVAAAWSPHTARSRTTGLGGGSNSRPVSWNFSAASALPADDRGAVAVALPDATAAVARVQQRAASASAGRRGGSAGPSAAATSPGPVQDHIIAERRRREKINQRFIELSTVIPGLKKMDKATILGDAVKYVRELQEKVKGLEEDGAAGGSGSIQSAVLVTKQQCHMSEDEAMASSHGGSGGADGGMQLPEIEARLSERSVLLRIHCYSARGLLVRVISEVEQMQLSITHTNVMPFPASTAIITITAKVVLPQGYLLRDPRINMCTSVDTEVKHI*</t>
  </si>
  <si>
    <t>ATGATGGATCGACATATGGAGGACTCCAGCACGTTCCTACAGTGGGCAATGAACCATCTCCAGCACCACCAGCACCCGGCCACCGCCGCCGCCGCCGCCGCATACCAGCAGGAAGGTGGCGCTGGTGTTGGTGCCCGCATCAGCGGCGGCGCCGGAGATCAGGAGATTCAGGACGCCGCCGCCGCCTTCCCGTCGCTCCAGGTGCTCCGCGCCTCCCAGCCACAGACGGCCGTGCCCGCCAGCGTCCGAGTCCGGGACCTGACGGTGCAGGTGGGTGACTACGGCGGCCTGACCAACAGCAGCAGCTCCGGCGACAGCCCCGGCGCGGGCGCGGGCGCCGCCATGGACCACGACGCGGTGGCCGCCGCGTGGTCCCCCCACACCGCGCGCTCCAGGACCACGGGCCTTGGCGGCGGCAGCAACAGCAGGCCGGTCAGCTGGAACTTCAGCGCCGCGTCGGCGCTGCCAGCGGACGACCGCGGCGCCGTCGCGGTCGCCCTGCCGGACGCCACGGCGGCGGTCGCGAGGGTGCAACAACGTGCTGCGTCTGCGTCTGCGGGGAGGAGAGGGGGCAGCGCCGGCCCATCCGCTGCGGCAACGTCGCCGGGGCCTGTGCAGGACCACATCATCGCCGAGCGGCGGCGGAGGGAGAAGATCAACCAGCGGTTCATCGAGCTCTCCACTGTCATCCCCGGCCTCAAGAAGATGGACAAGGCGACCATTCTTGGGGACGCGGTGAAGTACGTGAGGGAGCTGCAGGAGAAGGTGAAGGGCCTCGAGGAGGATGGAGCCGCCGGTGGCAGCGGCAGCATTCAGTCGGCAGTGCTCGTCACGAAGCAGCAATGCCATATGTCCGAGGACGAGGCCATGGCGAGCAGCCATGGCGGTAGCGGTGGCGCCGACGGCGGTATGCAGCTACCGGAGATCGAGGCACGGCTGTCGGAGAGGAGCGTGCTGCTGCGGATCCACTGCTACAGCGCGAGGGGGCTGCTGGTGAGGGTGATCTCGGAGGTGGAGCAGATGCAGCTCTCCATCACCCATACCAATGTCATGCCCTTCCCAGCCTCCACTGCCATCATCACCATCACAGCCAAGGTGGTGCTGCCTCAGGGATATCTCTTGAGGGATCCACGGATAAATATGTGTACATCAGTAGACACAGAGGTTAAACATATATAA</t>
  </si>
  <si>
    <t>MEAEAASNMEDSSLFMQWAMDTLLQEEEPAVDDVHWAMDTLLQEEEEEHAAVDGGDAVVFPSLQALRDASHAAEMVRELMAVAAAAETHDAAAANSSPSGGSGDGGGEVTDGGSSGATGTDPAAPATTAATDYYGGSWPPQSPTSSSFARAPPPAPPSSNSNTILPTVSWNFVTGSAQPGSEGVLEEAAVPARSLPPPELAQRRRSPPPPRRAAHHPVRSMGAPSSASCTPDHIVAERKRREKINKRLIELSTVIPGLKKMDKATILSDAAKYVKELQQRLKALEDAAAADAGSIRRKAPPAADENGGSGSPTSASSSSGAPALPEIEARLSERSVMVRIHSCGGKGVAAAALAVVEGLGLTVVHANVMPFSACTISITITAEASPFSSYYSFLPIFILFGYLD*</t>
  </si>
  <si>
    <t>ATGGAGGCAGAGGCAGCAAGCAACATGGAGGACTCAAGCCTGTTCATGCAGTGGGCGATGGACACGCTGCTGCAGGAGGAGGAGCCTGCGGTCGACGACGTGCACTGGGCGATGGACACGCTCCTGCAGGAGGAGGAGGAGGAGCATGCGGCGGTCGACGGCGGCGACGCAGTAGTCTTCCCCTCGCTCCAAGCGCTCCGCGACGCCTCCCACGCGGCGGAGATGGTGCGGGAGCTTATGGCCGTGGCTGCCGCCGCCGAAACCCACGACGCGGCGGCGGCAAACAGCTCGCCGAGCGGTGGTTCCGGCGACGGCGGCGGCGAGGTCACGGACGGCGGCAGCAGCGGGGCCACCGGCACCGATCCTGCAGCCCCGGCCACTACGGCGGCCACGGATTACTACGGCGGATCCTGGCCGCCACAGTCGCCCACCAGCTCGTCGTTCGCGCGCGCGCCACCGCCAGCACCGCCGAGCAGCAACAGCAACACCATCCTGCCCACGGTGAGCTGGAACTTCGTCACCGGCTCGGCGCAGCCTGGCAGCGAGGGCGTGCTGGAGGAAGCCGCCGTCCCGGCACGCAGCTTGCCGCCGCCTGAGCTGGCTCAACGCCGCCGGTCACCGCCGCCGCCGAGAAGAGCGGCCCACCACCCAGTACGCAGCATGGGAGCGCCATCGTCGGCGTCGTGCACGCCGGACCACATCGTCGCGGAGCGCAAGCGCCGGGAGAAGATCAACAAGCGATTGATCGAGCTCTCCACCGTCATCCCTGGCCTCAAGAAGATGGACAAGGCGACGATCCTCTCCGACGCGGCCAAGTACGTGAAGGAGCTTCAGCAGCGGCTCAAGGCCCTGGAAGACGCTGCTGCCGCCGACGCCGGCAGCATCAGGAGAAAAGCGCCGCCGGCGGCGGACGAGAATGGTGGCTCCGGGTCGCCGACGTCGGCATCCTCCTCGTCGGGGGCACCAGCACTTCCGGAGATCGAGGCACGCTTGTCGGAGAGGAGCGTGATGGTAAGGATCCATAGCTGCGGCGGCAAAGGGGTGGCGGCGGCAGCGCTCGCCGTGGTCGAGGGCCTCGGGCTCACCGTCGTCCATGCCAATGTCATGCCATTCTCGGCTTGCACTATCAGCATAACCATCACAGCAGAGGCAAGTCCGTTTTCTTCTTATTATTCTTTTCTCCCCATATTTATTTTATTTGGATATTTGGACTAA</t>
  </si>
  <si>
    <t>MTSFIRCSDLVKVNYPQTPANKQLFTSWKQAFCVVLLRIYIPKIPPGQAHASPLPSPSRPHLPSPPLLGNPSLARPEPERRRLLVVLGRGSCCYGGRCRVAFLNCSCSCSCPHLFSFLPSISLLLPLLSSLLRPSACVLHPPPPVAAPTAPAPLMTGPGDELAELLWDHGPALRRPPPPFQPFTCSAAGSSRSHELKRHPVPVPVPLGMHTHGAGLGLGGLPVHDDEDDAVPWLHCPVVVDDGDADTAPLPPEYCASLLSEYSEAAAPAATASHAAAVVPAAPPPPEAAVANKLAPPSATGSGVGEGVLNFTFFSRPLQRPQAASAAASHPVESTVVQAATNRLRSTPLFSEQRMAWLQPPKAPRATAAAAATPPPPPPPPPAPPQLAPMLPDTRHGETVAQPRSQPDARPPDAAAVTASSVCSGNGDRSQLKRSCHLAADCSVSPDEDMDDEPGATRRSAARSAKRSRTAEVHNMSERRRRDRINEKMRALQELIPNCNKIDKASMLEEAIEYLKTLQLQVQMMSMGTGLCMPPAAMLLPAMHQHMQALHHHHHHPMAHFPHLGMGLGYGMGMGMGATAAAGFDMLPRVAAGAHFPCPPMAMPPPPGAAMFGVPGTGMATLPAAFAHMAGAAPAGQMEAGAGDAAPAAAAAAAAAAPARPEEAEHPPVRGVAQGDQEAQQQQHPKQT*</t>
  </si>
  <si>
    <t>ATGACGAGTTTTATCAGATGTTCAGATCTAGTAAAAGTCAATTATCCACAAACGCCTGCCAATAAGCAGCTGTTTACAAGTTGGAAACAAGCGTTTTGTGTGGTACTACTCCGTATATATATACCGAAGATACCCCCAGGCCAAGCGCATGCGTCGCCGTTGCCGTCGCCGTCGCGCCCCCACCTCCCGTCCCCTCCGCTTCTTGGAAACCCATCACTAGCGCGTCCTGAACCGGAACGGCGACGCCTCCTCGTCGTCCTCGGCCGCGGCTCCTGCTGCTACGGCGGTAGGTGCCGCGTCGCCTTCCTTAACTGCTCCTGCTCCTGCTCCTGCCCGCATCTCTTCTCCTTCCTCCCATCCATCTCCCTGCTGCTCCCACTCCTATCCTCTCTGCTCCGTCCGTCCGCGTGTGTGCTCCACCCTCCTCCACCTGTCGCCGCGCCAACTGCCCCCGCCCCTCTCATGACCGGGCCGGGCGACGAGCTGGCCGAGCTGCTGTGGGACCACGGCCCGGCGCTGCGGAGGCCGCCGCCGCCGTTCCAGCCTTTCACCTGCAGCGCCGCCGGCAGCAGCAGGTCACACGAGCTCAAGCGCCACCCCGTCCCCGTCCCCGTCCCACTGGGCATGCACACGCACGGCGCCGGGCTCGGGCTCGGCGGCCTCCCCGTCCACGACGACGAAGACGACGCCGTGCCGTGGCTGCATTGCCCCGTTGTTGTCGACGACGGCGACGCCGACACGGCGCCGCTGCCTCCCGAGTACTGCGCCAGCCTGCTGTCCGAGTACTCGGAGGCGGCCGCGCCAGCGGCCACGGCCTCCCACGCCGCGGCCGTCGTCCCGGCCGCGCCGCCGCCGCCCGAGGCCGCCGTGGCTAACAAGCTGGCCCCGCCGAGCGCCACTGGCAGCGGAGTAGGGGAGGGCGTCTTGAACTTCACCTTCTTCTCGCGGCCTCTCCAGCGGCCGCAGGCGGCGTCCGCGGCCGCGAGCCACCCCGTCGAGTCCACGGTCGTCCAGGCGGCAACGAACCGGCTGCGGAGCACGCCGCTGTTCTCCGAGCAGAGGATGGCGTGGCTGCAGCCGCCCAAGGCGCCGCGCGCCACGGCTGCAGCGGCGGCGACACCACCGCCTCCTCCACCACCACCGCCGGCGCCTCCTCAGCTAGCGCCTATGCTCCCAGATACCCGCCATGGAGAGACAGTAGCTCAACCCCGCTCGCAACCAGATGCAAGACCTCCCGATGCGGCGGCGGTGACGGCCTCTTCGGTCTGCTCCGGCAACGGTGACCGGAGCCAGCTCAAGAGGAGCTGCCACCTGGCCGCGGACTGCTCCGTCAGTCCGGACGAGGACATGGACGACGAGCCCGGCGCGACGAGAAGGTCGGCGGCGCGGAGCGCCAAGCGCAGCCGCACCGCCGAGGTGCACAACATGTCGGAGAGGAGGAGACGGGACCGGATCAACGAGAAGATGCGCGCCCTGCAGGAGCTCATCCCCAACTGCAACAAGATCGACAAGGCGTCGATGCTGGAGGAGGCGATCGAGTACCTGAAGACGCTGCAGCTCCAGGTGCAGATGATGTCGATGGGGACCGGGCTGTGCATGCCGCCGGCGGCGATGCTGCTTCCCGCGATGCACCAGCACATGCAGGCTCTTCACCACCACCACCACCACCCCATGGCGCACTTCCCGCACCTCGGCATGGGGCTGGGCTACGGCATGGGCATGGGCATGGGCGCCACCGCGGCGGCGGGGTTCGACATGCTCCCGCGCGTCGCGGCCGGCGCGCACTTCCCGTGCCCGCCGATGGCAATGCCGCCGCCGCCGGGGGCGGCCATGTTCGGCGTGCCGGGGACAGGGATGGCCACGCTGCCCGCGGCGTTCGCTCACATGGCCGGTGCCGCGCCGGCTGGACAGATGGAAGCTGGTGCCGGTGACGCTGCTCCTGCTGCTGCTGCGGCGGCGGCGGCTGCTGCTCCTGCCCGGCCAGAAGAAGCAGAGCACCCGCCGGTCCGCGGCGTGGCACAGGGCGATCAGGAGGCGCAGCAGCAGCAGCACCCGAAGCAGACGTGA</t>
  </si>
  <si>
    <t>MSSSTPRKISTAEAQEALKIHSEAERRRRERINAHLATLRRMIPDARQMDKATLLAQVVSQLKELKKKTAETTTQTPPATTIPAEANGIAVHCYTGAAAVTGYGRPPPAATYVRASVSCDDRPGLHADLAAAFRTMRLRPVRADVAALGGRAQCDFLLCREEGGGVMTSAAAGGRDLRALEEGVRRELARAAFPETTTTTTYGCNGTRSRRQRLVGSSHCVLLGHGHGLR*</t>
  </si>
  <si>
    <t>ATGTCGTCGTCGACGCCGAGGAAGATCAGCACGGCGGAGGCGCAGGAGGCCCTGAAGATCCACAGCGAGGCCGAGAGGCGGCGGCGGGAGAGGATCAATGCTCATCTCGCCACGCTGAGGAGAATGATCCCTGACGCTAGGCAGATGGACAAGGCCACCTTGCTAGCCCAAGTGGTTAGCCAGCTGAAGGAGCTCAAGAAGAAAACGGCCGAAACCACCACGCAGACACCACCGGCCACCACCATCCCTGCAGAGGCCAACGGGATCGCCGTGCACTGCTACACCGGCGCGGCGGCGGTCACAGGCTACGGGAGACCACCGCCGGCGGCGACGTACGTCAGGGCCTCCGTCAGCTGCGACGACCGGCCGGGGCTCCACGCTGACCTCGCCGCCGCGTTCCGGACCATGAGGCTGAGGCCGGTGCGGGCGGACGTGGCCGCCCTGGGAGGCAGGGCTCAGTGTGACTTCCTGCTGTGCAGAGAGGAGGGCGGTGGCGTGATGACGAGCGCCGCCGCCGGCGGTCGCGACCTGAGGGCTCTCGAGGAGGGCGTCAGGCGGGAGCTGGCCAGGGCTGCGTTCCCGGAGACGACGACGACGACGACGTACGGGTGCAACGGCACTAGGAGCAGGAGGCAGAGGCTTGTGGGATCATCCCACTGTGTACTGCTTGGTCATGGTCATGGACTTCGGTGA</t>
  </si>
  <si>
    <t>MDGCSSWLPLFQGSGIGDAVSSRSGSEVQQKQDLPISSQVEEQLQQFYLLMDMEKNGHPEPEVVVPSSESSIFPSFSGSPDETSSLMPWSGNDTTASNYCHHPAEVSPATYGGDRRDDHQCYGNLDTILNLDEFKCQDAHNGRAQHNNGHGGAFMPYVRHLSPKKQPNKPGSGGQRAIKAAISAVARMHMVRLAQWRQCGYQMEMAVALPTGWSNNCNQQQHVLSERKRRQKLNDSFKALRTVLPPASSKKDKASILIRARDYVSTLESRVSELEKKNRMLVELQHLRNNGGDVYDKKIELDIDIDREACAVKETSQEFHLKIMVGSECNAMDAVVSILECLKEIGDVRLVAMDAVSRATTLTLQMKSSRCNDNILKEYVIKSVKGAMKSKTETS*</t>
  </si>
  <si>
    <t>ATGGACGGCTGCAGCAGCTGGTTGCCATTATTCCAAGGCAGTGGAATTGGCGACGCCGTATCGAGCAGGAGTGGCTCGGAGGTGCAGCAGAAACAGGATCTGCCGATTAGTTCGCAAGTGGAGGAGCAGCTCCAACAGTTCTACTTGCTGATGGACATGGAGAAAAATGGACACCCAGAGCCAGAGGTGGTGGTGCCCTCGTCGGAATCATCCATTTTCCCCTCCTTCTCTGGAAGTCCTGACGAGACCTCGTCGCTCATGCCATGGAGCGGCAATGATACTACTGCTAGTAACTATTGCCACCACCCGGCAGAGGTCTCCCCAGCCACCTACGGCGGCGATCGCCGCGATGACCACCAGTGCTATGGCAACCTTGACACGATCCTAAACCTGGACGAATTCAAGTGCCAAGATGCTCACAACGGACGAGCGCAGCACAACAACGGCCATGGCGGCGCGTTCATGCCCTACGTTCGCCACCTCAGCCCGAAGAAGCAGCCCAATAAGCCAGGCTCTGGGGGCCAGAGGGCGATCAAGGCGGCCATATCAGCCGTGGCACGGATGCACATGGTCAGGCTTGCCCAGTGGCGGCAGTGCGGCTACCAGATGGAAATGGCAGTAGCTCTGCCCACCGGCTGGAGCAACAACTGCAACCAGCAGCAGCACGTTTTGTCGGAGCGCAAGCGCCGCCAGAAGCTCAACGACAGCTTCAAGGCTCTCAGGACAGTGCTCCCCCCTGCATCATCTAAGAAAGATAAAGCATCCATACTGATCAGAGCAAGGGACTATGTGAGCACTCTCGAGTCTAGAGTGTCTGAGTTAGAGAAGAAGAACAGGATGCTAGTAGAGTTGCAGCACCTCCGCAACAACGGAGGCGATGTTTATGACAAAAAGATTGAGCTCGATATCGATATCGATAGAGAAGCATGCGCGGTAAAGGAAACATCACAGGAATTTCACCTGAAGATAATGGTAGGGTCAGAGTGCAATGCCATGGATGCTGTAGTTAGTATACTTGAGTGCCTCAAGGAGATAGGGGACGTGAGATTGGTAGCCATGGACGCGGTCAGCAGAGCCACCACCTTAACATTACAAATGAAGTCTAGCAGATGCAATGACAATATCCTGAAGGAATATGTAATAAAGAGTGTCAAGGGTGCCATGAAGTCAAAGACAGAGACAAGCTAA</t>
  </si>
  <si>
    <t>MDGCSWPPSPSIGGARAVFSGDMPWHKASNSSCDDSDHLHSQREEQDVVVSSQQLQQQLQQIYALLDMEQEHELHLHHAVPPQSPSQHQWSSSPSSSSLVLSASSATTAFCQQPAQASSLDTPFSPFPYGYLETIPNLNREEIMSQARHKDGSGTSAFRQYVRHLHPKKKLKQGACGQRAIKTAMSVLVKMHSARLSQRQRQSSRTEMAAPAVPSSDESNNIQLQHLLSERKRREKINDSFDALRNALPPSSKRDKTSILMRARDYINSLQSRVSELEEKGMALESQLCIDYGYEQDVNGYPEKIEQQ*</t>
  </si>
  <si>
    <t>ATGGATGGTTGCAGCTGGCCGCCATCTCCGTCTATAGGCGGCGCCAGAGCTGTCTTTAGTGGGGACATGCCATGGCACAAGGCGAGTAACAGCAGCTGCGACGACTCTGATCATCTTCACAGCCAGAGGGAAGAGCAAGACGTGGTGGTCAGCTCGCAACAACTTCAGCAGCAGCTTCAACAGATCTACGCGCTGTTGGACATGGAGCAAGAGCATGAGCTGCACCTGCACCACGCCGTGCCACCGCAGAGCCCTAGCCAGCATCAGTGGTCGTCGTCGCCGTCGTCATCGTCGCTTGTGCTCTCGGCATCGAGCGCCACCACAGCCTTTTGCCAACAACCGGCCCAGGCCTCATCCCTGGACACACCATTTTCTCCATTCCCCTACGGCTACCTTGAGACGATCCCGAACCTGAACCGGGAAGAAATCATGAGCCAAGCACGGCACAAGGATGGTTCCGGCACCAGTGCGTTCAGGCAGTACGTCCGGCACCTCCACCCCAAGAAGAAGCTAAAGCAGGGCGCCTGCGGGCAGAGGGCGATCAAGACGGCCATGTCGGTCCTGGTGAAAATGCACAGCGCTAGGCTTTCCCAGCGGCAAAGGCAGAGCTCCCGGACAGAGATGGCCGCGCCGGCAGTGCCGTCGTCCGACGAGAGCAACAACATCCAGCTTCAGCACCTCTTGTCGGAGCGCAAGCGCCGGGAGAAGATCAACGACAGCTTTGATGCTCTAAGGAATGCACTGCCCCCTTCCTCCAAGCGAGATAAAACATCCATACTGATGAGAGCAAGGGACTACATAAACTCTCTGCAATCTAGAGTGTCTGAGCTGGAGGAGAAGGGGATGGCACTAGAATCACAGCTATGCATCGACTACGGCTATGAACAAGACGTTAATGGTTACCCTGAAAAGATCGAGCAACAGTAG</t>
  </si>
  <si>
    <t>MNRGEFQTSLVQQMIWSGTGSGGGNTATASSNNIMSSFKSCHEDQEASPILPSLSSPSMLFPQQFLHTGTSSGQLGHINGGAAGSLPSLQDGGSGQENHMPESWSQMLLGGLVAGDHERYSATAALPSKGIENWGDHAETAASACMVGGGGMKEEGSAMPQPPYNFYGSHSHVAAGDHEMPAPGGASKSQLSQMLLASSPRSCITTSLGSNMLDFSNSAPLPELKSHHHISDNSSECNSTATGSANKKPRVQASSSAQSTLKVRKERLGDRITALHQIVSPFGKTDTASVLQETIGYIRFLLGQIEALSYPYMGHGTSIQNGPIGERNPAGLFPEFPGQLLNHNNNTGAQQPAAVQPDEQQGVNDDMKKDLRSRGLCLVPVSCTSHFGGDNAADYWAPAPLGGILR*</t>
  </si>
  <si>
    <t>ATGAACAGAGGAGAATTCCAGACCTCCCTTGTCCAGCAGATGATCTGGAGCGGTACCGGCAGTGGCGGCGGCAATACTGCCACAGCCAGCAGCAATAATATCATGAGCAGCTTCAAGTCGTGCCATGAGGATCAAGAGGCCTCCCCCATCCTGCCCTCCTTGTCGTCTCCATCCATGCTCTTCCCACAGCAGTTTCTGCACACCGGTACCTCTTCAGGCCAGCTAGGTCATATCAACGGCGGCGCGGCTGGTTCTCTTCCAAGTCTGCAAGACGGCGGCAGCGGTCAGGAGAACCACATGCCAGAATCATGGAGCCAGATGCTTCTAGGGGGGTTAGTTGCAGGAGACCATGAGCGATACAGCGCCACCGCAGCTCTCCCGTCAAAGGGCATAGAGAATTGGGGGGATCACGCTGAAACTGCAGCAAGTGCATGCATGGTGGGTGGTGGTGGTATGAAGGAGGAGGGCTCCGCCATGCCTCAACCTCCGTACAACTTCTATGGGAGCCACAGCCACGTCGCTGCTGGTGACCATGAGATGCCGGCGCCAGGAGGGGCCAGCAAGTCTCAGCTGAGCCAGATGCTCCTGGCCTCGTCTCCTAGGTCGTGCATCACCACCAGCCTCGGCAGCAACATGCTCGACTTCTCAAACAGCGCGCCACTTCCGGAGCTAAAGAGCCACCATCATATCTCTGATAACTCATCCGAGTGCAACAGCACTGCTACAGGTTCAGCCAACAAGAAGCCTAGGGTTCAGGCCTCCTCTTCGGCACAATCTACTCTAAAGGTGAGAAAGGAGAGATTGGGTGATAGAATAACTGCTCTTCACCAGATTGTTTCCCCGTTCGGCAAGACTGACACGGCGTCTGTACTGCAAGAGACCATTGGCTATATCAGATTCCTCCTGGGCCAAATTGAGGCTCTCAGCTACCCCTACATGGGCCATGGGACCTCCATTCAAAATGGACCAATTGGAGAAAGGAACCCTGCAGGGCTCTTCCCAGAATTCCCGGGCCAGTTGCTAAACCATAATAACAACACTGGAGCACAGCAGCCTGCAGCAGTCCAGCCTGATGAGCAGCAGGGTGTGAATGACGACATGAAGAAGGACTTGAGGAGCCGAGGGCTGTGCCTCGTCCCGGTGTCATGTACATCGCACTTTGGAGGGGACAATGCCGCTGACTACTGGGCCCCGGCGCCGCTCGGTGGGATCCTCCGCTAG</t>
  </si>
  <si>
    <t>MKTEVEEVSIGQFWTEEDKALCSSVLGSDAFTYLTKCGGAISEGLVAASVLADLQNKLQNLVEADDQSIRWDYAIFWQLSRTKSGAIVLGWGDGSCREPHDSEIGFATSMSVDDASLVTRQKMRKRVLQRLHTAFAGADEEDYAPGIDQVTNTEIFFLASMYFAFPRHVGGPGKVFGAEAPLWIPNNKHNVSPANYCYRGFLANAAGFKTIVLVPFKAGVLEVGSMQNVPESAEALQTIRSMFLGTCSDRIAIEKHEDSSSVQISPGLTKIFGKDLSIRQPSDSKGADPSKVDESSMIAQKSGGGESRLLPNLRKGLQNFSWSQSRGLSSDQQKFGNGILVETSETANCSNGASHSTTVSPFQLQNPQQILAQQASQPRGPMQIDFRVGSSSKFGVLISQKAMLDVDKGNANDLFDEEREGRQPRKRERKPTNGREEPPLSHVEAERQRREKLNKRFCALRAIVPNISKMDKASILEDAVMHIGDLKKKLEKLEAERDQLPEQTPGPEVDIQVVQGEILVRAVSQIENHPIQKVLQAFEDAEVKVGESKVTANNGTVVHSFVIKSPGSEQHTRKKLLASISNATSAV*</t>
  </si>
  <si>
    <t>ATGAAGACAGAGGTCGAGGAGGTAAGCATTGGACAGTTCTGGACTGAGGAAGACAAAGCCCTCTGTTCTTCCGTGCTGGGCTCGGATGCCTTCACATATCTAACAAAATGTGGTGGTGCCATATCTGAAGGTCTTGTAGCAGCATCTGTGTTGGCAGATTTGCAAAATAAACTCCAGAACCTAGTTGAGGCTGATGATCAGAGCATTCGTTGGGACTATGCCATCTTCTGGCAGCTCTCCCGCACAAAATCTGGTGCTATTGTCCTTGGCTGGGGTGATGGATCTTGCCGTGAACCCCATGATAGTGAGATTGGCTTTGCTACATCTATGAGTGTTGATGATGCATCTTTGGTGACCAGACAGAAGATGCGGAAGCGGGTGCTGCAGAGGTTGCACACAGCATTTGCTGGGGCTGACGAGGAGGATTACGCTCCTGGAATTGACCAGGTCACTAACACTGAAATATTCTTTCTAGCATCTATGTATTTTGCGTTTCCACGTCACGTTGGTGGTCCTGGGAAAGTTTTTGGTGCAGAGGCACCTCTTTGGATTCCAAACAATAAGCACAATGTTTCCCCAGCAAATTATTGTTACCGGGGATTCCTTGCAAATGCAGCGGGATTCAAGACCATTGTGCTAGTGCCATTCAAAGCTGGTGTACTTGAGGTAGGTTCAATGCAGAATGTACCTGAGAGTGCTGAAGCTCTGCAAACTATAAGGTCAATGTTTCTTGGGACATGCAGTGACAGGATAGCAATTGAGAAGCATGAGGATAGTAGTTCTGTTCAAATATCGCCAGGTTTGACAAAGATTTTTGGGAAGGATTTGAGTATCAGACAACCTTCAGACAGCAAAGGAGCTGATCCATCAAAGGTGGATGAAAGTTCAATGATTGCACAGAAGAGTGGTGGTGGTGAGAGCAGGTTGCTACCTAATCTCCGGAAAGGTTTGCAGAATTTCTCATGGAGTCAGTCTCGAGGCCTGAGTTCTGATCAGCAGAAGTTTGGCAATGGTATCTTAGTTGAGACAAGCGAGACTGCAAATTGCAGCAATGGAGCTTCTCATAGCACCACAGTGAGCCCATTTCAGCTTCAGAATCCACAGCAGATCTTGGCCCAACAAGCATCTCAGCCCCGAGGGCCAATGCAAATTGATTTTCGTGTAGGTTCCAGTTCCAAGTTTGGTGTTTTGATTTCTCAAAAAGCCATGTTGGATGTGGATAAGGGCAATGCCAATGACTTGTTCGATGAGGAAAGGGAGGGTCGACAGCCAAGGAAGAGGGAAAGGAAACCAACAAACGGGAGAGAGGAACCACCGCTTAGCCATGTTGAGGCTGAGCGTCAGAGAAGGGAAAAGCTCAACAAGCGATTCTGTGCTCTGAGAGCTATTGTGCCCAACATCTCAAAAATGGATAAGGCATCCATTCTGGAAGATGCTGTAATGCATATCGGTGATCTCAAGAAGAAACTGGAAAAGTTGGAGGCAGAGCGGGATCAACTTCCAGAGCAAACACCTGGGCCAGAAGTGGACATCCAGGTGGTGCAAGGCGAGATTCTTGTTCGAGCGGTATCTCAGATTGAAAACCATCCAATACAAAAGGTGCTCCAAGCATTTGAAGATGCAGAGGTCAAAGTAGGTGAGTCAAAGGTCACAGCCAACAATGGGACAGTTGTGCATTCCTTTGTTATCAAGTCCCCTGGCTCTGAACAGCATACACGAAAGAAATTGCTTGCCTCTATTTCTAATGCAACTAGCGCTGTGTAG</t>
  </si>
  <si>
    <t>MSCTGAGQAGGGWLLDYGLVEEEIQGSEFMYMVDDPAVSSVILGFDAPRKDDGGVQDNSGAKKRSRPESSAPPGTKACREKLRRDRLNERFNELCAILEPGKPPKADKVAILSDAARLLNQLRTEAQKLKQSNESLQDSIKSLKAEKSELRDEKTRLKAERERLEQMLKGVSHAAVAAPAPFVPHPAAAAAAPSFHPAAAFAQAGKFVPYPSYPPPAAFWQWIPPTSLDTTKDPAHWPPVA*</t>
  </si>
  <si>
    <t>ATGAGCTGCACGGGGGCGGGGCAGGCCGGCGGCGGGTGGCTGCTCGATTACGGGCTGGTGGAGGAGGAGATCCAGGGCTCGGAGTTCATGTACATGGTCGACGACCCGGCCGTCTCCAGCGTGATACTGGGGTTCGATGCTCCCAGGAAGGACGACGGCGGCGTCCAGGACAACTCCGGCGCCAAGAAGAGATCCCGGCCAGAGTCCAGCGCACCACCTGGCACCAAGGCTTGCCGTGAGAAGCTCCGGCGAGACAGGCTCAACGAAAGGTTCAACGAGCTCTGCGCCATCTTGGAGCCCGGCAAGCCACCAAAGGCTGACAAAGTTGCCATTCTAAGCGACGCTGCCCGTCTTCTGAACCAGCTGCGTACCGAGGCCCAGAAGCTTAAGCAATCAAATGAATCACTCCAGGACTCCATCAAGAGTCTCAAGGCTGAGAAGTCTGAGCTGCGAGATGAGAAGACGAGGCTCAAGGCCGAGAGGGAGAGGCTGGAGCAGATGCTCAAGGGCGTCAGCCACGCCGCAGTGGCGGCTCCAGCGCCCTTCGTCCCGCACCCTGCTGCTGCAGCCGCCGCTCCATCTTTCCACCCGGCGGCGGCGTTTGCTCAGGCTGGTAAGTTCGTGCCGTACCCCAGCTACCCGCCGCCGGCTGCGTTCTGGCAGTGGATACCGCCGACGTCCCTCGACACGACCAAGGACCCCGCACACTGGCCGCCGGTCGCCTAG</t>
  </si>
  <si>
    <t>MADEWWSSARTAAAADAGSPCSTAPATDQVDAAESAAATTTNSINFRPTLHVVDAAAPPSFLTDPPHHMDNWTQAYMGGRAPTATTSFNFNALLQLHGDAGRHFLLGQHLHAADGAAPVAAESQSASSSLYAGGNQPYSSYGGDVPAAALMTKPTFRQQEFFDSSTRNFGDMPAAPPMTTTKPLLLQALEQKAFKSHKEPEQDACSSATRSVPSSPAPAKKKPRVATPSPLPTFKVRKEKLGDRITALQQLVSPFGKTDTASVLHEAIEYIRFLHDQVASLSSPYLRCGRPVQQLQQQQDGGEAKEDLRSRGLCLVPVASTTYAVATSETAPEFWPPTFGGTLQ*</t>
  </si>
  <si>
    <t>ATGGCAGACGAGTGGTGGAGCTCTGCGCGTACTGCTGCCGCCGCCGATGCCGGTTCTCCCTGCTCCACAGCTCCGGCCACGGACCAGGTGGACGCTGCCGAGTCGGCGGCGGCGACGACCACCAACTCGATAAATTTCCGGCCAACTTTGCACGTCGTCGACGCTGCCGCCCCGCCGTCCTTCCTCACTGATCCACCCCATCATATGGATAATTGGACGCAAGCCTACATGGGCGGGAGAGCGCCGACGGCGACCACCAGCTTCAACTTCAACGCGTTGCTCCAGCTCCACGGCGACGCTGGCCGCCACTTCTTGCTCGGTCAGCATCTCCACGCTGCTGACGGCGCGGCGCCCGTGGCAGCAGAGTCGCAGAGCGCGTCGTCGTCCCTGTACGCCGGCGGCAACCAGCCGTACTCCAGCTACGGCGGCGACGTGCCAGCGGCAGCACTGATGACGAAGCCGACGTTCCGTCAGCAGGAATTCTTTGACTCGTCGACGCGGAATTTCGGCGACATGCCGGCAGCGCCGCCCATGACCACGACGAAGCCGCTTCTCTTGCAGGCCTTAGAGCAAAAGGCTTTCAAGTCCCATAAGGAACCTGAACAAGACGCTTGCTCCTCGGCGACGAGAAGTGTTCCCAGCTCGCCTGCGCCGGCGAAGAAGAAGCCCCGAGTCGCGACGCCGTCTCCGTTGCCGACCTTCAAGGTGAGGAAAGAGAAGCTCGGGGACAGAATCACTGCTCTCCAGCAACTAGTCTCGCCTTTTGGAAAGACGGATACTGCATCAGTTCTTCACGAGGCCATCGAATACATCAGGTTCCTGCACGATCAAGTAGCTTCCCTGAGCTCTCCCTACCTGAGGTGTGGACGGCCTGTGCAGCAGCTACAGCAACAACAGGACGGCGGCGAGGCGAAGGAGGACCTGCGAAGTCGAGGGCTGTGCCTTGTCCCGGTGGCGAGCACTACTTACGCAGTGGCTACTAGCGAAACGGCGCCGGAGTTCTGGCCCCCTACCTTTGGGGGCACATTACAGTAG</t>
  </si>
  <si>
    <t>MEDFGGWSMQYAADPCLPSRPSDDDGLLGAFLGGGFDLRSDHGGLSDLPSSHQVQNLMPCHGGASLSVSDGFMGLDTADMLASVTGALDDGLLDTFAYGSDVVAAAAEEPAQPTASSNAFSSGYSSTTGGNYGNISSGESNTCSGGGGGHDTEVASPCALSRSSALPQATAALASKRKLGGKYPAVAATTSTEAQVAAPWRGAKRDSATSSSSTSITFAAGHGDHHAAGGSSSSAGGGYEYEPDSEALAQVKEMIYRAAAMRPVHQLVCGAGTEPAPSSQSKPRRKNVRISSDPQTVAARLRRERVSERLRVLQRLVPGGSRMDTASMLDEAASYLKFLKTQVKALERANPSNGGYHNSSLLPQSYTGTGSLGVGGGGTGVANGRDGAIDGYVNSNRNMHL*</t>
  </si>
  <si>
    <t>ATGGAGGACTTCGGCGGCTGGAGTATGCAGTATGCAGCAGATCCATGCCTGCCAAGCCGCCCGAGCGACGACGACGGCCTCCTCGGTGCCTTTCTAGGCGGCGGCTTCGACCTCCGTTCTGACCATGGCGGTCTCAGCGACCTGCCCTCGTCGCACCAGGTCCAGAACCTCATGCCCTGCCACGGCGGCGCGAGTCTTTCCGTTTCCGACGGATTCATGGGCCTGGACACGGCGGATATGCTCGCGAGCGTCACCGGCGCACTGGACGACGGCCTCCTTGACACGTTCGCTTACGGTTCGGACGTCGTCGCCGCCGCCGCCGAGGAGCCCGCGCAGCCCACCGCGTCGAGCAACGCCTTCTCCTCCGGATACAGCAGCACCACGGGCGGCAATTACGGCAACATCTCCTCCGGCGAGTCCAACACGTGCAGCGGCGGCGGCGGAGGCCATGACACGGAGGTTGCGTCTCCCTGCGCCCTGTCGCGGTCGTCGGCGCTGCCTCAGGCAACGGCCGCGCTCGCCTCGAAGCGAAAGCTGGGGGGCAAGTACCCTGCGGTAGCCGCGACCACATCAACGGAGGCGCAGGTCGCTGCCCCGTGGCGTGGCGCAAAGCGCGACTCGGCGACGTCGTCGTCGTCGACCAGCATCACGTTCGCCGCCGGGCATGGTGACCACCATGCGGCAGGAGGATCGTCATCGTCGGCCGGCGGCGGGTACGAGTACGAGCCGGACTCGGAGGCGCTAGCGCAGGTGAAGGAGATGATCTACCGCGCGGCGGCGATGCGGCCGGTGCACCAGCTCGTGTGCGGGGCCGGCACCGAGCCGGCGCCGTCGTCCCAGAGCAAGCCGCGGCGCAAGAACGTGCGGATCTCGAGTGACCCGCAGACGGTGGCGGCGCGGCTGCGGCGGGAGAGGGTGAGCGAGCGCCTGCGCGTGCTGCAGCGGCTCGTGCCGGGAGGTAGCCGGATGGACACGGCGTCCATGCTCGACGAGGCGGCCAGCTACCTCAAGTTCCTCAAGACGCAGGTCAAGGCGCTGGAGAGGGCGAACCCTAGCAATGGTGGCTACCACAACAGCAGCTTGCTGCCGCAGAGTTACACGGGGACGGGGAGCCTCGGTGTCGGTGGTGGTGGCACCGGTGTTGCCAATGGAAGAGATGGCGCCATTGATGGCTACGTAAATTCCAACAGGAACATGCACTTGTAG</t>
  </si>
  <si>
    <t>MHVSIVSSSNSKHLLRCSAPRPDHHIMDKEQGSHLDSFAAPPEDQHQQHAGGAETMVDYMLGHNHVHAPPAAPAPPTTQSQQAVSFDKLSFSDVLQFADFGPKLALNQPAASAGPGEDADDIDDDDDDDGYFFRFQSLPATTLPQRHANPEAAGSKTTTADQDGGAGGGVGGVSESTTLVQQGDHGRAENKGAGDQQQGKSGRRKRPRTVKTSEEVESQRMTHIAVERNRRRQMNEYLRVLRSLMPGSYVQRGDQASIIGGAIEFIRELEQLIQCLESQKRRRLYGGSGDAPRPPPVVDAAVPGGAPITSTTQPQVPPPPQFFPPSHPFPVASGGGDAKIILDLEAAGGAVVDAGGGLREEVAENKSCLADIEVRALGADAMIKILSRRRPGQLIKTIAALEDMQMSILHTNITTIEQTVLYSFNVKIVGEARYSAEDIAGAVHQILSFIDVNYTL*</t>
  </si>
  <si>
    <t>ATGCATGTGTCCATCGTGAGTTCATCAAATTCAAAGCACCTACTACGCTGCTCTGCTCCTCGACCTGATCATCATATCATGGACAAAGAGCAGGGGAGTCACCTCGACAGCTTCGCGGCGCCGCCGGAAGACCAGCACCAGCAGCACGCCGGCGGGGCCGAGACGATGGTCGACTACATGCTTGGCCACAACCACGTGCACGCGCCGCCTGCCGCACCAGCACCGCCGACGACGCAGAGCCAGCAGGCGGTGTCGTTCGACAAGCTCAGCTTCTCCGACGTCCTGCAGTTCGCCGACTTCGGCCCCAAGCTCGCGCTCAACCAGCCCGCCGCGTCCGCCGGCCCGGGAGAGGACGCGGACGACATCGACGACGACGACGACGACGACGGATACTTCTTCAGGTTCCAGTCTCTGCCGGCGACGACCCTCCCCCAGCGCCACGCGAATCCTGAGGCGGCGGGCAGCAAGACGACGACGGCCGATCAGGACGGAGGAGCCGGCGGCGGCGTCGGCGGCGTCTCCGAGAGCACCACGCTGGTGCAGCAGGGCGATCACGGCCGCGCGGAGAATAAGGGCGCCGGGGACCAGCAGCAGGGGAAGAGCGGCCGGCGGAAGCGCCCGCGCACGGTGAAGACCAGCGAGGAGGTGGAGAGCCAGCGGATGACGCACATCGCCGTCGAGCGCAACCGCCGGCGCCAGATGAACGAGTACCTCAGGGTCCTCAGGTCACTCATGCCAGGATCCTACGTCCAGAGGGGAGACCAAGCATCGATCATAGGAGGCGCCATCGAGTTCATCAGGGAGCTGGAGCAGCTGATCCAGTGCCTGGAGTCGCAGAAGCGGCGGCGCCTGTACGGCGGGTCCGGCGACGCGCCACGGCCACCGCCGGTGGTGGACGCAGCAGTGCCAGGCGGCGCGCCAATAACGTCCACTACTCAGCCACAGGTGCCGCCGCCGCCGCAGTTCTTCCCTCCGAGCCACCCTTTCCCGGTGGCGTCTGGCGGCGGCGACGCCAAGATAATACTGGACCTGGAAGCGGCAGGAGGCGCCGTCGTCGACGCCGGCGGCGGGCTCCGGGAGGAGGTGGCCGAGAACAAGTCGTGCCTGGCGGACATCGAGGTGCGGGCGCTGGGCGCCGACGCCATGATCAAGATCCTGTCACGCCGCCGGCCAGGGCAACTGATCAAGACCATCGCCGCGCTGGAGGACATGCAGATGTCCATCCTGCACACCAACATCACCACCATCGAGCAGACCGTCCTCTACTCCTTCAACGTTAAGATCGTCGGCGAGGCAAGATACTCGGCGGAGGACATCGCCGGCGCCGTGCACCAGATCCTCAGCTTCATCGACGTCAACTACACCCTGTGA</t>
  </si>
  <si>
    <t>MSHIAVERNRRRQMNEHLKVLRSLTPGLYIKRGDQASIIGGAIEFIKELQQVLESLEARKKRRSGGSFISRTSSSPSPTPSPRSHFLSSGSSSAASSSTTTMATPSPPVATTTMIKELAACCNSAVADVEAKISGSNVLLRTLSRRIPGQAVRMIAVLEGLHLEVLHLNISTMEDTVLHSFVLKIGLECQLSVEDLAYEVQQTFVVVCCRDGDLELPEPADQSQENHRLMMYSSAMAI*</t>
  </si>
  <si>
    <t>ATGTCCCACATCGCGGTGGAGCGCAACCGGCGGCGGCAGATGAACGAGCACCTCAAGGTGCTCCGGTCCCTGACGCCCGGCCTCTACATCAAGCGCGGCGACCAAGCCTCCATCATCGGCGGCGCCATCGAGTTCATCAAGGAGCTGCAGCAGGTGCTGGAGTCGCTGGAGGCCAGGAAGAAGCGGCGCAGCGGCGGCAGCTTCATCAGTCGTACTAGTAGTAGCCCCAGCCCCACGCCCAGCCCGCGCTCCCACTTCCTGTCCTCCGGATCCTCATCCGCCGCCAGCAGCAGCACCACCACCATGGCCACCCCGTCGCCGCCAGTCGCAACGACGACGATGATCAAGGAGCTCGCCGCGTGCTGCAACTCGGCCGTGGCCGACGTCGAGGCCAAGATCTCCGGCTCCAACGTCCTGCTGCGCACGCTCTCCCGCCGCATCCCCGGGCAGGCCGTCAGGATGATCGCCGTGCTCGAGGGCCTCCACCTGGAGGTGCTCCACCTCAACATTAGCACCATGGAAGACACCGTCCTCCACTCCTTCGTCCTCAAGATCGGGCTCGAATGCCAGCTCAGTGTTGAGGATCTTGCCTACGAGGTGCAGCAGACCTTCGTCGTCGTCTGCTGCCGGGACGGGGACCTGGAGCTGCCGGAGCCAGCAGACCAGTCGCAGGAGAATCATCGCCTCATGATGTACTCCTCAGCTATGGCCATATAA</t>
  </si>
  <si>
    <t>MALLQHHDQRRRQQLEEEEDDEAVRRQMFGGLAAYPAALGHGHQVDYGEDAGGLGDSDAGGSEPEAPPERTRGGGGSGSKRSRAAEVHNLSEKRRRSKINEKMKALQSLIPNSNKTDKASMLDEAIEYLKQLQLQVQMLSMRNGVYLNPPYLSGAIEPAQASQMFAALGGGNITASSSGAVMPPVNQSSGVHQAFDPLNPPRNQPLSFVLPNVDKTIQEAPFHLESSQSHLRTFRMPESSEMMLPGEVVAKHQLTSTQERVSLPGIDMNPIRQESSIVNADHFDGCSHSKE*</t>
  </si>
  <si>
    <t>ATGGCGCTCCTGCAGCACCACGACCAGCGGCGGCGGCAGCAGCTGGAGGAGGAGGAGGACGACGAGGCGGTGCGGCGCCAGATGTTCGGCGGGTTGGCGGCGTACCCGGCGGCGCTGGGCCACGGCCACCAGGTGGACTACGGGGAGGACGCCGGCGGGCTCGGGGACAGCGACGCGGGCGGGTCGGAGCCCGAGGCGCCGCCGGAGCGGACGCGCGGTGGCGGTGGGTCCGGCAGCAAGCGGAGCCGCGCTGCCGAGGTGCACAACCTCTCCGAGAAGAGGAGGAGGAGCAAGATCAACGAGAAGATGAAGGCGCTGCAGAGCCTGATACCCAATTCCAACAAGACCGACAAGGCATCCATGCTTGACGAGGCCATTGAGTATCTGAAGCAACTGCAGCTCCAAGTGCAGATGCTGTCTATGAGAAATGGTGTTTACTTGAACCCTCCATATTTGTCTGGCGCAATTGAGCCTGCACAAGCATCACAAATGTTTGCTGCACTTGGTGGGGGCAACATCACAGCGTCAAGCTCTGGGGCAGTGATGCCACCAGTAAACCAAAGTTCAGGAGTTCACCAGGCATTTGACCCATTAAATCCTCCACGAAACCAACCACTGTCTTTTGTGTTACCAAATGTAGACAAAACCATTCAAGAAGCTCCATTTCACTTGGAATCATCGCAGTCCCACCTTCGAACATTTCGAATGCCTGAATCTTCTGAGATGATGCTTCCGGGCGAGGTAGTGGCAAAGCACCAGTTAACTTCAACTCAAGAAAGAGTTAGTCTGCCAGGAATTGATATGAACCCCATTAGGCAAGAATCATCCATTGTAAATGCTGATCATTTCGATGGTTGCTCACATAGCAAAGAGTGA</t>
  </si>
  <si>
    <t>MQPSGREMAGGEGGGGPQQQADDFFDQMLSTLPSAWADLGAGGKSPWELTPGTGAGAAAEDPAAQQSHFGDESALLASRLRQHQIGGGDVKSSASPVMLQLSDLHRHGGLGGEESRGNGFSPLPLFSDRSSVPAREEMEGGFKSPNSAGGDHSLFNGFGMHGAAAGQPQFGQSGSMSPQSMGGPAASGGAPQAGGAASSAGGGGAAPPRQQRQRARRGQATDPHSIAERLRRERIAERMKSLQELVPNANKTDKASMLDEIIDYVKFLQLQVKVLSMSRLGGAAGMAPLVASMASSEGNSNGSGGGNNNSGGKGSGGAASATTTTKSGSGENGNGNGSGGVRVTEHQVAKMMEEDMGTAMQYLQGKGLCLMPISLASAISSATSSASLLSRPPAVGRHATAVAGQMHDANGGAAAAATASPASAANSAGGGGGGDDSRSARDGGGKQ*</t>
  </si>
  <si>
    <t>ATGCAGCCGAGCGGCCGTGAGATGGCCGGCGGCGAGGGCGGGGGCGGGCCGCAGCAGCAGGCCGACGACTTCTTCGACCAGATGCTGTCCACGCTGCCCTCCGCGTGGGCTGACCTGGGCGCCGGTGGCAAGTCGCCCTGGGAACTCACCCCGGGCACAGGCGCCGGAGCGGCGGCCGAGGACCCCGCCGCGCAGCAGAGCCACTTCGGCGACGAGTCGGCGCTGCTCGCGTCCCGCCTCCGGCAGCACCAGATCGGCGGCGGGGACGTCAAGTCCTCCGCCTCCCCGGTCATGCTGCAGCTCAGCGACCTGCACCGCCACGGCGGCCTCGGGGGCGAGGAGAGCCGGGGCAACGGGTTCTCCCCGCTGCCGCTGTTCTCGGACCGGTCGTCCGTGCCGGCGCGGGAGGAGATGGAGGGCGGCTTCAAGTCGCCCAACTCCGCCGGAGGTGATCATTCCTTGTTCAACGGTTTCGGGATGCACGGCGCGGCCGCCGGGCAGCCACAATTTGGCCAGAGTGGATCAATGTCGCCGCAGAGCATGGGAGGACCCGCGGCGAGCGGCGGCGCACCCCAAGCTGGCGGGGCAGCTTCATCGGCCGGCGGCGGCGGGGCGGCACCCCCGCGGCAGCAGCGGCAGCGTGCGAGGAGAGGGCAGGCCACTGACCCCCACAGCATAGCGGAACGTCTTCGAAGGGAGAGGATCGCGGAGCGGATGAAATCGCTTCAGGAGCTGGTCCCGAACGCCAACAAGACGGACAAGGCGTCGATGCTGGACGAGATCATCGACTACGTCAAGTTCCTGCAGCTACAAGTCAAGGTTCTCAGCATGAGCCGACTGGGAGGAGCCGCCGGCATGGCGCCTCTGGTTGCAAGCATGGCTTCATCAGAGGGCAACAGCAATGGAAGCGGCGGCGGCAACAACAACAGCGGTGGAAAAGGCAGCGGCGGTGCTGCTAGTGCTACCACCACCACCAAGAGCGGCAGCGGCGAGAACGGCAACGGCAACGGCAGCGGCGGGGTGCGGGTGACGGAGCATCAGGTGGCGAAGATGATGGAGGAGGACATGGGCACGGCCATGCAGTACCTGCAGGGAAAGGGCCTGTGCCTGATGCCCATCTCGCTGGCGTCCGCCATCTCCTCCGCCACCTCGTCCGCGTCGCTCCTCTCCCGCCCGCCCGCCGTCGGCCGCCACGCAACAGCCGTCGCCGGCCAGATGCACGACGCCAACGGGGGCGCTGCCGCGGCAGCGACGGCGTCGCCCGCGTCGGCGGCTAACAGTGCCGGTGGAGGAGGAGGAGGCGACGACTCACGATCCGCCAGGGACGGTGGCGGGAAGCAGTGA</t>
  </si>
  <si>
    <t>MDFSAGSYFSSWPVNSGSESYSLADGSVESYGGEGSMAPSSYFMTARSDHNLKFSVHEQDSTMLPNEQLTYAGAGQTDLLPGDTLSRDKLCENLLELQRLQNNSNLQSNLVAPGVLQHNSTPGVFHPQLNTPGLSELPHALSSSIDSNGSEVSAFLADVNAVSSAPTLCSAFQNASSFMEPVNLEAFSFQGAQSDSVLNKTSHSNGNISVFDSATLASLHDSKEFITGRLPSFASVKEANLASSGFKTQKQEQNAMCNVPLPAFTARNQMSVAATQGALIPQKIPSWINENKSEGPVSHPSDVQTQPNSAGNGVGVKPRVRARRGQATDPHSIAERLRREKISDRMKSLQDLVPNSNKADKASMLDEIIDYVKFLQLQVKVLSMSRLGAPGAVLPLLTESQTEGYHGQPLSAPTNTQGLLDALDSEDAFVFEEEVVKLMETSITSAMQYLQNKGLCLMPVALASAISTQKGVSAAAIPPERRNKDMLLP*</t>
  </si>
  <si>
    <t>ATGGACTTCTCAGCTGGTTCCTACTTCTCATCATGGCCTGTCAATTCTGGTTCTGAGAGCTACAGTTTGGCTGATGGTTCAGTGGAATCATATGGAGGAGAAGGAAGCATGGCACCTTCAAGCTATTTCATGACAGCTAGATCAGATCACAATTTAAAATTCAGTGTGCATGAACAGGATTCCACTATGCTTCCAAATGAACAGTTGACCTATGCTGGTGCTGGCCAGACTGATCTGTTACCTGGTGATACTCTATCTAGGGATAAGCTTTGTGAAAATCTTCTGGAGCTTCAACGACTGCAGAATAACAGCAATCTGCAGAGTAATTTAGTGGCCCCAGGAGTGCTTCAGCACAATTCAACACCTGGGGTCTTTCATCCACAGTTGAATACTCCTGGACTTTCAGAACTGCCTCATGCCTTATCTAGTTCAATTGATAGTAATGGAAGTGAAGTTTCTGCTTTTCTTGCTGATGTAAATGCTGTTTCTTCAGCCCCAACTTTGTGTTCAGCATTCCAAAATGCTTCTTCGTTCATGGAACCAGTGAATCTAGAAGCTTTCAGTTTTCAAGGAGCACAAAGTGATTCTGTTTTGAACAAAACAAGCCATTCAAATGGGAATATCTCAGTGTTTGACAGTGCTACCTTGGCATCACTTCATGACAGCAAAGAATTTATCACTGGTAGGCTCCCCTCATTTGCTAGTGTCAAGGAAGCAAACCTAGCTTCTAGTGGTTTCAAGACTCAGAAGCAGGAGCAAAATGCAATGTGCAACGTTCCTCTCCCTGCTTTCACTGCACGTAATCAAATGTCAGTTGCTGCAACGCAAGGAGCACTGATCCCTCAAAAGATTCCTTCATGGATCAATGAAAACAAAAGTGAGGGTCCTGTTAGCCATCCTTCTGATGTACAAACCCAACCAAATTCGGCTGGAAATGGTGTTGGCGTGAAGCCACGAGTAAGGGCTCGTCGTGGACAGGCAACTGATCCTCACAGTATTGCTGAACGGCTTCGCAGAGAGAAAATTTCAGATAGGATGAAAAGTCTGCAAGATCTCGTCCCGAATTCCAATAAGGCAGACAAGGCATCCATGCTGGATGAAATAATTGATTATGTGAAATTTCTTCAGCTTCAGGTCAAGGTCTTGAGCATGAGTAGGCTAGGAGCTCCAGGAGCAGTTCTTCCCCTTCTCACAGAATCTCAGACTGAGGGTTACCATGGTCAACCTCTGTCGGCTCCAACCAACACACAAGGATTACTGGATGCACTAGACTCGGAAGACGCCTTCGTCTTTGAGGAAGAGGTTGTGAAGCTAATGGAAACCAGCATCACCAGCGCAATGCAGTACCTTCAGAACAAGGGGCTCTGCTTGATGCCAGTTGCCCTTGCTTCCGCCATATCCACCCAGAAAGGTGTGTCCGCTGCTGCAATCCCTCCTGAACGGCGAAATAAAGACATGCTCCTCCCATGA</t>
  </si>
  <si>
    <t>MSSRRSRASVSEEEINELISRLQTLLPSARRRGGSEASTTKLLKETCSYIKSLHREVDDLSDRLSDLMATMDHNSPGAEIIRSLLR*</t>
  </si>
  <si>
    <t>ATGTCGAGCCGGAGGTCCCGCGCGTCGGTGTCGGAGGAGGAGATCAACGAGCTCATCTCCAGGCTCCAGACGCTGCTCCCCAGCGCGCGCCGCCGTGGCGGCAGCGAGGCGTCGACGACGAAGCTGCTCAAGGAGACCTGCAGCTACATCAAGAGCCTGCACCGGGAGGTGGACGACCTGAGCGACCGCCTGTCCGACCTCATGGCCACCATGGACCACAACAGCCCCGGCGCCGAGATCATCCGCAGCCTCCTCCGCTAG</t>
  </si>
  <si>
    <t>MAGYGGGGAYYSANDRYPAAPAAYEDPLAGRRQDDFPAPLTGLEFQPSDTCPKNYVIFDQTYDRSRVMFHPSLANNFGSSAGGYDYDRHCYGYEQNYAGKSAYYGCGDDGGGASIRQKEDTDEIDALMSTEDGEDEDDVLSTGRTPGCRAGGSPDSTCSSGYAATGGGGAKHEMGGCGGEKKKERMKKMVRTLKGIIPGGDRMDTPAVLDEAVRYLKSLKVEVKKLGARGSSS*</t>
  </si>
  <si>
    <t>ATGGCCGGCTACGGTGGCGGAGGCGCCTACTACTCGGCGAACGACCGGTACCCTGCCGCGCCGGCTGCCTATGAGGACCCGCTCGCTGGTCGGAGGCAGGACGACTTCCCCGCTCCGCTCACGGGGCTGGAGTTTCAGCCGTCGGACACCTGCCCCAAGAACTACGTCATCTTCGACCAGACGTACGACCGGAGCCGGGTCATGTTCCACCCCTCGCTGGCCAACAACTTCGGCTCCTCTGCTGGCGGATACGACTACGATCGCCATTGCTACGGTTACGAGCAGAATTACGCCGGTAAGAGCGCCTACTACGGCTGCGGCGACGATGGCGGCGGGGCCTCCATCCGGCAGAAAGAGGACACCGACGAGATCGACGCGCTCATGAGCACGGAGGACGGTGAGGACGAGGACGACGTGCTGAGCACGGGCCGAACTCCTGGGTGCCGTGCCGGTGGCTCCCCGGATTCTACATGCTCGTCCGGGTACGCCGCCACTGGCGGTGGCGGTGCGAAGCACGAGATGGGCGGCTGTGGCGGCGAAAAGAAGAAGGAACGGATGAAAAAGATGGTGCGGACGCTCAAGGGGATCATCCCTGGTGGCGACCGGATGGACACGCCAGCCGTCCTCGATGAGGCCGTGAGGTACCTCAAGTCTCTCAAGGTGGAGGTCAAGAAGCTCGGTGCGCGCGGGTCAAGCAGCTAG</t>
  </si>
  <si>
    <t>MAEALCDQLFSDVDGELMRQHTSDTDDLLGILEAWEDCVTGGGATTPRGADVLHQSASDAAATPKAAAAKRRRQGCREEDGTAVPAPKRQRCSPVSSDAAAASEDGAANKTSHITVERNRRKQMNEHLAVLRSLMPCFYVKRGDQASIIGGVVDYIKELQQVLQSLEAKKQRKAYTEQVLSPRPPACCSPRPPLSPRPPLPPLKSTPPISPRPAVPISPRTPPPAPSSPYKPRRQPISVPLPPPGSSAYASPAMTPTREPAAASYLPSLDTVAADLCAYAATNKQLQPALPAAAGGVVVLPDVKVEFSGANLVVKTVSHRAPGQTVKVIAALEGRSLEILDAKINTVNDTAVNSYTIKIGIECELSAEELVQEIQQAFSS*</t>
  </si>
  <si>
    <t>ATGGCGGAGGCACTGTGCGATCAGCTCTTCTCCGACGTCGACGGCGAGCTTATGCGGCAGCACACTTCCGACACCGACGACCTCTTGGGCATCCTCGAGGCGTGGGAGGACTGCGTCACTGGCGGTGGTGCAACTACTCCCCGCGGCGCTGATGTCCTCCATCAGAGTGCATCTGACGCCGCCGCAACGCCAAAGGCAGCGGCAGCTAAACGTCGGCGGCAAGGGTGCCGGGAAGAGGACGGCACGGCGGTGCCGGCGCCAAAGAGGCAAAGGTGCTCGCCGGTGTCCTCGGATGCAGCGGCCGCGAGTGAAGATGGTGCGGCAAATAAGACCTCGCACATCACAGTGGAGCGTAACCGGAGGAAGCAGATGAACGAGCACCTCGCCGTGCTCCGCTCGCTCATGCCTTGTTTCTACGTCAAACGAGGAGACCAGGCATCCATCATTGGAGGGGTGGTGGACTACATCAAGGAGCTGCAGCAAGTGCTGCAGTCGCTGGAGGCCAAGAAGCAGCGCAAGGCTTACACCGAGCAGGTGCTCAGCCCACGGCCACCGGCGTGCTGCAGCCCTCGCCCTCCGCTCAGCCCCCGGCCGCCCCTGCCGCCACTCAAGTCCACGCCGCCAATAAGCCCGCGGCCCGCCGTGCCGATCAGCCCCAGGACGCCGCCGCCGGCTCCCAGCAGCCCGTACAAACCCCGCAGGCAGCCGATATCGGTGCCCCTACCGCCACCGGGCTCGTCGGCCTACGCGTCCCCGGCGATGACGCCAACACGGGAGCCAGCGGCAGCATCCTACCTGCCGTCGCTGGACACCGTCGCTGCCGACCTCTGCGCCTACGCCGCCACCAACAAGCAGCTGCAGCCGGCGCTGCCAGCAGCGGCCGGTGGTGTCGTCGTCCTCCCGGACGTGAAGGTGGAGTTCTCCGGCGCCAACCTGGTGGTGAAGACGGTGTCGCACCGCGCGCCTGGGCAGACCGTGAAGGTCATCGCCGCGCTGGAGGGGCGGTCACTGGAGATCCTCGACGCCAAGATCAACACAGTCAACGACACTGCGGTGAACTCCTACACCATCAAGATTGGAATAGAGTGCGAGCTCAGCGCTGAAGAGCTGGTGCAAGAGATTCAGCAAGCGTTCTCGTCGTAA</t>
  </si>
  <si>
    <t>MQGDPGYGYGGYGAGGYGGYGAGAGAGGYGYDIAAANGGGGGYYSATDRYPAAPAAAYEDPLAGQRQHDFPAPLTGLEFQPSDTCPKNYVIFDQTYDRSRVMFHPSLANNFGSSPAGGYDYGSHCYGGYDQSYYPGESAYHGCGGDDGAVGGGVSVRQKEDTDEIDALMSTEDGDDEDDVLSTGRTPGCRAGGSPDSTCSSGGYAGGGRKHETGGGEKKKERMKKMVRTLKGIIPGGDRMDTPAVLDEAVRYLKSLKVEVKKAGARGSSS*</t>
  </si>
  <si>
    <t>ATGCAGGGAGACCCCGGGTACGGGTACGGTGGCTATGGCGCCGGCGGGTACGGCGGCTACGGTGCCGGCGCCGGCGCTGGAGGCTACGGCTACGACATTGCCGCCGCCAACGGCGGCGGAGGCGGCTACTACTCGGCGACCGACCGGTACCCTGCCGCGCCTGCTGCTGCCTATGAGGACCCGCTGGCTGGTCAGAGGCAGCACGACTTCCCGGCGCCGCTCACAGGGCTCGAGTTCCAGCCGTCGGACACCTGCCCCAAGAACTACGTCATCTTCGACCAGACGTACGACCGGAGCCGGGTGATGTTCCACCCGTCTCTGGCAAACAACTTCGGCTCCTCCCCCGCCGGCGGATACGACTACGGCAGCCACTGCTACGGTGGCTACGACCAGAGCTACTACCCCGGCGAGAGCGCCTACCACGGCTGCGGCGGTGACGATGGCGCCGTCGGCGGCGGTGTCTCGGTCCGGCAGAAGGAGGACACCGACGAGATCGACGCGCTGATGAGCACGGAGGACGGCGACGACGAGGACGACGTGCTCAGCACGGGCCGCACGCCGGGCTGCCGCGCTGGTGGCTCCCCGGACTCCACGTGCTCGTCCGGCGGGTATGCTGGCGGCGGCCGGAAGCACGAGACCGGCGGCGGTGAGAAGAAGAAGGAGCGGATGAAGAAGATGGTGCGGACGCTCAAGGGGATCATCCCCGGTGGCGACCGGATGGACACGCCGGCCGTCCTCGACGAGGCCGTCAGGTACCTTAAGTCGCTCAAGGTGGAGGTCAAGAAGGCCGGCGCGCGTGGGTCAAGCAGCTAG</t>
  </si>
  <si>
    <t>MTSAAASKDERDTRAVLLMDAIFSLAAGPRARVLERAAARIPGCLYICLWAPMIAAGLPPSSHLLCVDAWITNGGGGDRTRAAFDEYRRSFCAVVSGCVPGWAYKDRRPYMELSEPDLTSSASLPEQLQFYHEAGTKMAVFMGCDNGEIEVGLSSTSAPPAVASHVQQSLLEELMQAAPTVPSSSSSSMPSVSIGSPEYSSFIRSMATSAAAATSAAEPSSSQQLQQHPVGPPLPGPGLPAPPPVYGPHGQASFLDPDNEVAAIMTQAILAVISSSAPPPPASIAVPWRGAFRAYNAALSPRARPKPGAPGQRMIKTAIALMVKVQMAMRRRELAEARQHEDATAAAAQPPPPTQQKHTSSQLHHMFSERRRRERLNESFQTLRALLPPGTKKDKATVLANTTEYMNKLIAEVSELEERNRRLEAQLGLLLPGGDTRQTPSDDDPSERVAVDVTTGASTSSSSSRQPHQEVSIRVTVRTECDLSEVVVAMIARIKEMGRFTVVTVDARQRSSAHVQVGIILRATGGNDELDETSLKEAVAKAVEDAVARPPSPPP*</t>
  </si>
  <si>
    <t>ATGACTTCGGCCGCAGCCTCCAAAGATGAGAGGGACACCCGCGCCGTTCTGCTCATGGACGCCATCTTCTCGCTCGCGGCGGGGCCCCGGGCGCGCGTCCTGGAGCGCGCAGCGGCCCGCATCCCCGGCTGCCTCTACATCTGCCTCTGGGCGCCGATGATCGCCGCCGGCCTGCCCCCTTCCAGCCATTTGCTTTGCGTGGACGCGTGGATCACCAACGGCGGCGGCGGCGATCGCACAAGGGCGGCGTTCGATGAGTACCGGAGATCGTTCTGCGCCGTCGTGAGCGGCTGCGTGCCCGGCTGGGCGTACAAGGACCGCCGCCCGTACATGGAGCTGTCGGAGCCGGACCTCACGTCGTCGGCGTCGCTGCCGGAGCAGCTGCAGTTCTACCACGAAGCCGGCACGAAGATGGCGGTGTTCATGGGCTGCGACAACGGCGAGATCGAGGTCGGGCTGTCGAGCACCTCGGCGCCGCCGGCGGTGGCGAGCCACGTGCAGCAGTCGCTCCTGGAGGAGCTCATGCAGGCAGCGCCAACGGTGCCTTCGTCTTCGTCGTCCTCCATGCCGTCCGTCTCTATCGGGAGCCCCGAGTACTCCTCGTTCATCCGCTCAATGGCCACGTCGGCTGCTGCCGCCACGTCGGCCGCCGAGCCATCGTCTTCTCAACAACTGCAGCAGCACCCGGTTGGGCCACCGCTGCCCGGCCCCGGCTTGCCCGCGCCGCCGCCGGTGTATGGCCCACACGGCCAAGCGTCGTTCCTGGACCCCGATAACGAGGTGGCTGCAATAATGACGCAGGCAATTCTCGCCGTCATCTCCTCCTCCGCGCCGCCACCGCCGGCATCCATCGCGGTGCCTTGGAGGGGCGCGTTCAGAGCGTACAACGCGGCGCTCTCGCCGCGGGCGCGTCCAAAGCCGGGCGCGCCGGGGCAGAGGATGATCAAGACGGCCATCGCGCTCATGGTGAAAGTGCAAATGGCAATGCGCCGCCGGGAGCTCGCAGAAGCGCGCCAACATGAGGATGCCACCGCCGCCGCCGCGCAGCCGCCCCCGCCGACGCAGCAGAAGCACACCAGCAGCCAGCTTCACCACATGTTCTCGGAGCGGCGCCGGCGCGAGCGCCTGAACGAGAGCTTCCAGACTCTCAGAGCACTGCTCCCTCCCGGAACAAAGAAGGACAAGGCCACGGTTCTTGCAAACACGACGGAGTACATGAACAAGCTGATCGCCGAAGTGTCGGAGCTCGAGGAGAGGAACCGAAGGTTGGAGGCGCAGCTTGGCCTGCTGCTGCCCGGCGGCGACACCCGGCAAACGCCAAGCGACGACGACCCATCGGAGAGAGTGGCCGTTGATGTGACCACCGGCGCATCGACCTCGAGCTCGTCGTCCCGTCAGCCTCATCAGGAGGTGAGCATTAGGGTGACGGTGCGGACTGAGTGCGATCTGTCGGAGGTTGTGGTCGCCATGATCGCCCGGATCAAGGAGATGGGGCGCTTCACCGTGGTGACCGTCGATGCTCGGCAGCGGAGCAGCGCCCATGTACAAGTCGGCATCATATTGCGAGCCACGGGTGGCAACGACGAGCTCGACGAGACATCCCTCAAGGAAGCTGTGGCGAAGGCTGTCGAGGATGCGGTGGCACGACCTCCATCGCCGCCGCCGTAG</t>
  </si>
  <si>
    <t>MRHASPPQELPAAAAGGEIQAALSPATASSSAARARGGGGGGGGSFTALLGLPTSQAMELLLPRTAPPPALAPSPAPAAAAPAPTFPSDPHLVDRAARFSTFAPPSPSPSSPSPAPPPPPPPAAANAGKRKAEPVDRASKGKAAKKGKTAAAEEKPTGGDGDGDDEKPAYVHVRARRGQATDSHSLAERARREKINARMELLKELVPGCSKVSGTALVLDEIINHVQSLQRQVEYLSMRLAAVNPRVDFGGLDSFLTTECGRIAGFNCKNGIDLEQVTWPEMGVHGTRQLMQLQQHFWHGDLAHPHQVASQWEKRGDGHPPVFGNPSPSLFGYDLTSSGLEHRSSFCCTNERNQRKGVIRAGDLPFGSGQPICATALDPSRVRCGDRSYWRNATNPGEQAKDRALSDDGR*</t>
  </si>
  <si>
    <t>ATGCGCCACGCCTCGCCGCCGCAGGAGCTCCCCGCCGCCGCCGCCGGGGGCGAGATCCAGGCGGCGCTGTCCCCCGCCACCGCCTCCTCCTCCGCCGCGCGCGCCCGCGGAGGCGGGGGCGGAGGCGGAGGCTCCTTCACGGCGCTGCTGGGACTCCCCACCTCGCAGGCCATGGAGCTGCTCCTCCCCCGCACGGCGCCGCCGCCCGCCCTAGCCCCATCCCCAGCCCCAGCCGCAGCAGCGCCCGCGCCAACCTTCCCCTCCGACCCGCACCTCGTGGACCGCGCCGCGCGCTTCTCCACGTTCGCGCCCCCGTCTCCGTCCCCGTCCTCCCCGTCCCCAGCGCCGCCTCCACCACCCCCTCCCGCCGCCGCTAACGCAGGCAAGCGCAAGGCGGAACCCGTCGACCGCGCCTCCAAGGGGAAGGCGGCGAAGAAGGGGAAGACGGCGGCGGCGGAGGAGAAGCCCACGGGCGGCGACGGCGACGGCGACGACGAGAAGCCGGCGTACGTGCACGTGCGGGCCAGGCGGGGCCAGGCCACGGACAGCCACAGCCTCGCCGAGCGGGCGAGACGCGAGAAGATCAATGCGAGGATGGAGCTGCTCAAGGAGCTGGTCCCCGGCTGCAGTAAGGTATCAGGAACAGCACTGGTGCTAGATGAGATCATCAATCATGTTCAGTCTCTCCAAAGGCAAGTTGAGTATTTGTCAATGAGGCTCGCAGCTGTAAACCCAAGGGTCGATTTTGGTGGGCTAGACAGCTTTCTGACCACGGAGTGTGGAAGGATAGCAGGCTTCAACTGCAAGAACGGAATCGACTTGGAGCAGGTAACCTGGCCAGAAATGGGTGTTCATGGAACAAGGCAGCTGATGCAACTTCAACAGCACTTCTGGCATGGTGATTTAGCACATCCACACCAAGTGGCTTCACAGTGGGAAAAGCGGGGGGATGGCCATCCTCCCGTCTTTGGCAACCCCAGTCCCTCTCTCTTCGGCTATGATCTAACAAGCTCTGGCTTAGAACACCGCTCCAGCTTTTGCTGCACCAATGAGAGAAACCAAAGAAAAGGCGTAATAAGAGCCGGTGATCTGCCGTTCGGATCTGGGCAACCGATCTGTGCTACGGCCCTGGATCCAAGCAGAGTGCGTTGTGGAGACAGGAGCTATTGGAGGAACGCAACAAACCCCGGCGAGCAAGCTAAAGACCGAGCTTTGAGCGACGATGGTAGATAG</t>
  </si>
  <si>
    <t>MALASSTLPLPLTTTTPPSSSSQDIAATTTSFCAYPLAFFGFEEKAAAMELDEQAFLEEILSLRRDATWDCNAMGDFFSPAAAMDCSFQDRQHQVPTVSVLPTFTASYAQPQPQPTAAPGFDCLSEVYGAAAAFGGPNAGDYGGEMGFLDVVEPKAAAADGVGVGGAAAGLEVCKVEPVLAESGGAFGPGPGLGAAPTPAPASKKKRVEGMPSKNLMAERRRRKRLNDRLSMLRSVVPKISKMDRTSILGDTIDYMKELLERIKLLQEEIEEQQQEAPGMLSVCRELNPIEMVARNIPKFDVERKEGGDTRVEIYCAAKPGLLLSTVSTLDTLGLDIQQCVISCFNDFGMHASCSEMQRDMISAEAIKQELFNNAGYSGRCL*</t>
  </si>
  <si>
    <t>ATGGCATTGGCATCTTCCACTCTCCCTCTCCCTCTCACCACCACCACACCTCCCTCCTCCTCCTCACAAGACATAGCAGCCACCACCACCTCTTTCTGTGCTTACCCTCTCGCCTTCTTCGGCTTCGAGGAGAAGGCGGCGGCGATGGAGCTGGACGAGCAGGCCTTCCTGGAGGAGATCCTCTCCCTGCGGAGGGACGCAACCTGGGACTGCAATGCCATGGGGGACTTCTTCTCCCCGGCGGCCGCCATGGACTGCTCCTTCCAGGACCGCCAGCACCAGGTGCCCACTGTCAGCGTCCTCCCCACCTTCACCGCCTCCTACGCGCAGCCACAGCCGCAGCCGACGGCGGCGCCCGGCTTCGACTGCCTCAGCGAGGTCTACGGCGCCGCCGCGGCGTTCGGTGGACCCAATGCAGGCGACTACGGCGGCGAGATGGGGTTCCTTGACGTCGTCGAGCCCAAGGCGGCGGCGGCGGACGGCGTCGGCGTCGGCGGCGCCGCCGCGGGCCTCGAGGTCTGCAAGGTGGAGCCCGTCCTGGCGGAGAGCGGCGGCGCGTTCGGCCCCGGCCCCGGCCTCGGCGCCGCGCCGACGCCAGCCCCGGCGTCCAAGAAGAAGAGGGTCGAGGGGATGCCGTCCAAGAACCTGATGGCCGAGCGCCGCCGCCGCAAGCGCCTCAACGACCGCCTCTCCATGCTGCGCTCCGTCGTGCCCAAGATCAGCAAGATGGACCGGACGTCGATCCTGGGCGACACGATCGACTACATGAAGGAGCTGCTGGAGAGGATCAAGCTGCTGCAGGAGGAGATCGAGGAGCAGCAGCAGGAGGCGCCGGGCATGCTCAGCGTCTGCCGGGAGCTCAACCCCATCGAGATGGTGGCCAGGAACATCCCCAAGTTCGACGTGGAGCGGAAGGAGGGCGGCGACACCCGGGTGGAGATCTACTGCGCCGCCAAGCCGGGGCTGCTGCTGTCCACGGTGAGCACGCTGGACACGCTAGGGCTCGACATCCAGCAGTGCGTCATCAGCTGCTTCAACGACTTCGGCATGCACGCATCCTGCTCCGAGATGCAGAGGGACATGATCAGCGCGGAGGCGATAAAGCAGGAGCTGTTCAATAACGCTGGCTATAGCGGACGCTGCTTGTAG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</si>
</sst>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Times New Roman"/>
      <charset val="0"/>
    </font>
    <font>
      <b/>
      <sz val="16"/>
      <name val="Times New Roman"/>
      <charset val="0"/>
    </font>
    <font>
      <sz val="11"/>
      <color theme="1"/>
      <name val="Times New Roman"/>
      <charset val="134"/>
    </font>
    <font>
      <sz val="12"/>
      <name val="Times New Roman"/>
      <charset val="0"/>
    </font>
    <font>
      <sz val="10.5"/>
      <color theme="1"/>
      <name val="Times New Roman"/>
      <charset val="134"/>
    </font>
    <font>
      <b/>
      <sz val="16"/>
      <name val="Times New Roman"/>
      <charset val="134"/>
    </font>
    <font>
      <b/>
      <sz val="14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Times New Roman"/>
      <charset val="134"/>
    </font>
    <font>
      <b/>
      <sz val="14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Fill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6"/>
  <sheetViews>
    <sheetView tabSelected="1" topLeftCell="D1" workbookViewId="0">
      <selection activeCell="I10" sqref="I10"/>
    </sheetView>
  </sheetViews>
  <sheetFormatPr defaultColWidth="9" defaultRowHeight="15"/>
  <cols>
    <col min="1" max="1" width="12.375" style="16" customWidth="1"/>
    <col min="2" max="2" width="20" style="16" customWidth="1"/>
    <col min="3" max="3" width="16" style="16" customWidth="1"/>
    <col min="4" max="4" width="12.125" style="17" customWidth="1"/>
    <col min="5" max="5" width="5.75833333333333" style="16" customWidth="1"/>
    <col min="6" max="6" width="10.7583333333333" style="16" customWidth="1"/>
    <col min="7" max="7" width="20.375" style="18" customWidth="1"/>
    <col min="8" max="8" width="28.875" style="16" customWidth="1"/>
    <col min="9" max="9" width="23.75" style="16" customWidth="1"/>
    <col min="10" max="10" width="24.75" style="19" customWidth="1"/>
    <col min="11" max="11" width="11.375" style="16" customWidth="1"/>
    <col min="12" max="16384" width="9" style="16"/>
  </cols>
  <sheetData>
    <row r="1" s="16" customFormat="1" ht="21" spans="1:12">
      <c r="A1" s="20" t="s">
        <v>0</v>
      </c>
      <c r="B1" s="20"/>
      <c r="C1" s="20"/>
      <c r="D1" s="20"/>
      <c r="E1" s="20"/>
      <c r="F1" s="20"/>
      <c r="G1" s="20"/>
      <c r="H1" s="20"/>
      <c r="J1" s="19"/>
      <c r="K1" s="17"/>
      <c r="L1" s="27"/>
    </row>
    <row r="2" s="16" customFormat="1" ht="36" customHeight="1" spans="1:12">
      <c r="A2" s="21" t="s">
        <v>1</v>
      </c>
      <c r="B2" s="22" t="s">
        <v>2</v>
      </c>
      <c r="C2" s="22" t="s">
        <v>3</v>
      </c>
      <c r="D2" s="22" t="s">
        <v>4</v>
      </c>
      <c r="E2" s="23" t="s">
        <v>5</v>
      </c>
      <c r="F2" s="22" t="s">
        <v>6</v>
      </c>
      <c r="G2" s="22" t="s">
        <v>7</v>
      </c>
      <c r="H2" s="24" t="s">
        <v>8</v>
      </c>
      <c r="I2" s="28" t="s">
        <v>9</v>
      </c>
      <c r="J2" s="28" t="s">
        <v>10</v>
      </c>
      <c r="K2" s="29" t="s">
        <v>11</v>
      </c>
      <c r="L2" s="22" t="s">
        <v>12</v>
      </c>
    </row>
    <row r="3" s="16" customFormat="1" spans="1:12">
      <c r="A3" s="25" t="s">
        <v>13</v>
      </c>
      <c r="B3" s="25" t="s">
        <v>14</v>
      </c>
      <c r="C3" s="25">
        <v>192</v>
      </c>
      <c r="D3" s="26">
        <v>20.16796</v>
      </c>
      <c r="E3" s="25">
        <v>6.84</v>
      </c>
      <c r="F3" s="25" t="s">
        <v>15</v>
      </c>
      <c r="G3" s="25" t="s">
        <v>16</v>
      </c>
      <c r="H3" s="25" t="s">
        <v>17</v>
      </c>
      <c r="I3" s="30" t="s">
        <v>18</v>
      </c>
      <c r="J3" s="30" t="s">
        <v>19</v>
      </c>
      <c r="K3" s="25" t="s">
        <v>20</v>
      </c>
      <c r="L3" s="25">
        <v>3</v>
      </c>
    </row>
    <row r="4" s="16" customFormat="1" spans="1:12">
      <c r="A4" s="25" t="s">
        <v>21</v>
      </c>
      <c r="B4" s="25" t="s">
        <v>22</v>
      </c>
      <c r="C4" s="25">
        <v>254</v>
      </c>
      <c r="D4" s="26">
        <v>27.21615</v>
      </c>
      <c r="E4" s="25">
        <v>6.98</v>
      </c>
      <c r="F4" s="25" t="s">
        <v>15</v>
      </c>
      <c r="G4" s="25" t="s">
        <v>16</v>
      </c>
      <c r="H4" s="25" t="s">
        <v>23</v>
      </c>
      <c r="I4" s="30" t="s">
        <v>24</v>
      </c>
      <c r="J4" s="30" t="s">
        <v>25</v>
      </c>
      <c r="K4" s="25">
        <v>18</v>
      </c>
      <c r="L4" s="25">
        <v>6</v>
      </c>
    </row>
    <row r="5" s="16" customFormat="1" spans="1:12">
      <c r="A5" s="25" t="s">
        <v>26</v>
      </c>
      <c r="B5" s="25" t="s">
        <v>27</v>
      </c>
      <c r="C5" s="25">
        <v>285</v>
      </c>
      <c r="D5" s="26">
        <v>30.32237</v>
      </c>
      <c r="E5" s="25">
        <v>6.92</v>
      </c>
      <c r="F5" s="25" t="s">
        <v>15</v>
      </c>
      <c r="G5" s="25" t="s">
        <v>16</v>
      </c>
      <c r="H5" s="25" t="s">
        <v>23</v>
      </c>
      <c r="I5" s="30" t="s">
        <v>24</v>
      </c>
      <c r="J5" s="30" t="s">
        <v>25</v>
      </c>
      <c r="K5" s="25">
        <v>17</v>
      </c>
      <c r="L5" s="25">
        <v>7</v>
      </c>
    </row>
    <row r="6" s="16" customFormat="1" spans="1:12">
      <c r="A6" s="25" t="s">
        <v>28</v>
      </c>
      <c r="B6" s="25" t="s">
        <v>29</v>
      </c>
      <c r="C6" s="25">
        <v>483</v>
      </c>
      <c r="D6" s="26">
        <v>52.61362</v>
      </c>
      <c r="E6" s="25">
        <v>12.05</v>
      </c>
      <c r="F6" s="25" t="s">
        <v>15</v>
      </c>
      <c r="G6" s="25" t="s">
        <v>16</v>
      </c>
      <c r="H6" s="25" t="s">
        <v>23</v>
      </c>
      <c r="I6" s="30" t="s">
        <v>18</v>
      </c>
      <c r="J6" s="30" t="s">
        <v>19</v>
      </c>
      <c r="K6" s="25">
        <v>15</v>
      </c>
      <c r="L6" s="25">
        <v>8</v>
      </c>
    </row>
    <row r="7" s="16" customFormat="1" spans="1:12">
      <c r="A7" s="25" t="s">
        <v>30</v>
      </c>
      <c r="B7" s="25" t="s">
        <v>31</v>
      </c>
      <c r="C7" s="25">
        <v>293</v>
      </c>
      <c r="D7" s="26">
        <v>31.69498</v>
      </c>
      <c r="E7" s="25">
        <v>6.19</v>
      </c>
      <c r="F7" s="25" t="s">
        <v>15</v>
      </c>
      <c r="G7" s="25" t="s">
        <v>16</v>
      </c>
      <c r="H7" s="25" t="s">
        <v>23</v>
      </c>
      <c r="I7" s="30" t="s">
        <v>32</v>
      </c>
      <c r="J7" s="30" t="s">
        <v>19</v>
      </c>
      <c r="K7" s="25">
        <v>19</v>
      </c>
      <c r="L7" s="25">
        <v>5</v>
      </c>
    </row>
    <row r="8" s="16" customFormat="1" spans="1:12">
      <c r="A8" s="25" t="s">
        <v>33</v>
      </c>
      <c r="B8" s="25" t="s">
        <v>34</v>
      </c>
      <c r="C8" s="25">
        <v>325</v>
      </c>
      <c r="D8" s="26">
        <v>33.07412</v>
      </c>
      <c r="E8" s="25">
        <v>8.18</v>
      </c>
      <c r="F8" s="25" t="s">
        <v>15</v>
      </c>
      <c r="G8" s="25" t="s">
        <v>16</v>
      </c>
      <c r="H8" s="25" t="s">
        <v>23</v>
      </c>
      <c r="I8" s="30" t="s">
        <v>32</v>
      </c>
      <c r="J8" s="30" t="s">
        <v>19</v>
      </c>
      <c r="K8" s="25">
        <v>12</v>
      </c>
      <c r="L8" s="25">
        <v>6</v>
      </c>
    </row>
    <row r="9" s="16" customFormat="1" spans="1:12">
      <c r="A9" s="25" t="s">
        <v>35</v>
      </c>
      <c r="B9" s="25" t="s">
        <v>36</v>
      </c>
      <c r="C9" s="25">
        <v>310</v>
      </c>
      <c r="D9" s="26">
        <v>33.81381</v>
      </c>
      <c r="E9" s="25">
        <v>5.7</v>
      </c>
      <c r="F9" s="25" t="s">
        <v>15</v>
      </c>
      <c r="G9" s="25" t="s">
        <v>16</v>
      </c>
      <c r="H9" s="25" t="s">
        <v>23</v>
      </c>
      <c r="I9" s="30" t="s">
        <v>24</v>
      </c>
      <c r="J9" s="30" t="s">
        <v>25</v>
      </c>
      <c r="K9" s="25">
        <v>21</v>
      </c>
      <c r="L9" s="25">
        <v>2</v>
      </c>
    </row>
    <row r="10" s="16" customFormat="1" spans="1:12">
      <c r="A10" s="25" t="s">
        <v>37</v>
      </c>
      <c r="B10" s="25" t="s">
        <v>38</v>
      </c>
      <c r="C10" s="25">
        <v>316</v>
      </c>
      <c r="D10" s="26">
        <v>34.95311</v>
      </c>
      <c r="E10" s="25">
        <v>5.93</v>
      </c>
      <c r="F10" s="25" t="s">
        <v>15</v>
      </c>
      <c r="G10" s="25" t="s">
        <v>16</v>
      </c>
      <c r="H10" s="25" t="s">
        <v>23</v>
      </c>
      <c r="I10" s="30" t="s">
        <v>24</v>
      </c>
      <c r="J10" s="30" t="s">
        <v>25</v>
      </c>
      <c r="K10" s="25">
        <v>18</v>
      </c>
      <c r="L10" s="25">
        <v>9</v>
      </c>
    </row>
    <row r="11" s="16" customFormat="1" spans="1:12">
      <c r="A11" s="25" t="s">
        <v>39</v>
      </c>
      <c r="B11" s="25" t="s">
        <v>40</v>
      </c>
      <c r="C11" s="25">
        <v>357</v>
      </c>
      <c r="D11" s="26">
        <v>38.54954</v>
      </c>
      <c r="E11" s="25">
        <v>5.95</v>
      </c>
      <c r="F11" s="25" t="s">
        <v>15</v>
      </c>
      <c r="G11" s="25" t="s">
        <v>16</v>
      </c>
      <c r="H11" s="25" t="s">
        <v>23</v>
      </c>
      <c r="I11" s="30" t="s">
        <v>24</v>
      </c>
      <c r="J11" s="30" t="s">
        <v>25</v>
      </c>
      <c r="K11" s="25">
        <v>5</v>
      </c>
      <c r="L11" s="25">
        <v>4</v>
      </c>
    </row>
    <row r="12" s="16" customFormat="1" spans="1:12">
      <c r="A12" s="25" t="s">
        <v>41</v>
      </c>
      <c r="B12" s="25" t="s">
        <v>42</v>
      </c>
      <c r="C12" s="25">
        <v>386</v>
      </c>
      <c r="D12" s="26">
        <v>39.6735</v>
      </c>
      <c r="E12" s="25">
        <v>5.6</v>
      </c>
      <c r="F12" s="25" t="s">
        <v>15</v>
      </c>
      <c r="G12" s="25" t="s">
        <v>16</v>
      </c>
      <c r="H12" s="25" t="s">
        <v>23</v>
      </c>
      <c r="I12" s="30" t="s">
        <v>24</v>
      </c>
      <c r="J12" s="30" t="s">
        <v>25</v>
      </c>
      <c r="K12" s="25">
        <v>5</v>
      </c>
      <c r="L12" s="25">
        <v>3</v>
      </c>
    </row>
    <row r="13" s="16" customFormat="1" spans="1:12">
      <c r="A13" s="25" t="s">
        <v>43</v>
      </c>
      <c r="B13" s="25" t="s">
        <v>44</v>
      </c>
      <c r="C13" s="25">
        <v>372</v>
      </c>
      <c r="D13" s="26">
        <v>39.38516</v>
      </c>
      <c r="E13" s="25">
        <v>5.47</v>
      </c>
      <c r="F13" s="25" t="s">
        <v>15</v>
      </c>
      <c r="G13" s="25" t="s">
        <v>16</v>
      </c>
      <c r="H13" s="25" t="s">
        <v>23</v>
      </c>
      <c r="I13" s="30" t="s">
        <v>24</v>
      </c>
      <c r="J13" s="30" t="s">
        <v>25</v>
      </c>
      <c r="K13" s="25">
        <v>5</v>
      </c>
      <c r="L13" s="25">
        <v>3</v>
      </c>
    </row>
    <row r="14" s="16" customFormat="1" spans="1:12">
      <c r="A14" s="25" t="s">
        <v>45</v>
      </c>
      <c r="B14" s="25" t="s">
        <v>46</v>
      </c>
      <c r="C14" s="25">
        <v>337</v>
      </c>
      <c r="D14" s="26">
        <v>36.24338</v>
      </c>
      <c r="E14" s="25">
        <v>6.11</v>
      </c>
      <c r="F14" s="25" t="s">
        <v>15</v>
      </c>
      <c r="G14" s="25" t="s">
        <v>16</v>
      </c>
      <c r="H14" s="25" t="s">
        <v>23</v>
      </c>
      <c r="I14" s="30" t="s">
        <v>24</v>
      </c>
      <c r="J14" s="30" t="s">
        <v>25</v>
      </c>
      <c r="K14" s="25">
        <v>5</v>
      </c>
      <c r="L14" s="25">
        <v>3</v>
      </c>
    </row>
    <row r="15" s="16" customFormat="1" spans="1:12">
      <c r="A15" s="25" t="s">
        <v>47</v>
      </c>
      <c r="B15" s="25" t="s">
        <v>48</v>
      </c>
      <c r="C15" s="25">
        <v>536</v>
      </c>
      <c r="D15" s="26">
        <v>55.39621</v>
      </c>
      <c r="E15" s="25">
        <v>6.13</v>
      </c>
      <c r="F15" s="25" t="s">
        <v>15</v>
      </c>
      <c r="G15" s="25" t="s">
        <v>16</v>
      </c>
      <c r="H15" s="25" t="s">
        <v>23</v>
      </c>
      <c r="I15" s="30" t="s">
        <v>24</v>
      </c>
      <c r="J15" s="30" t="s">
        <v>25</v>
      </c>
      <c r="K15" s="25">
        <v>15</v>
      </c>
      <c r="L15" s="25">
        <v>8</v>
      </c>
    </row>
    <row r="16" s="16" customFormat="1" spans="1:12">
      <c r="A16" s="25" t="s">
        <v>49</v>
      </c>
      <c r="B16" s="25" t="s">
        <v>50</v>
      </c>
      <c r="C16" s="25">
        <v>301</v>
      </c>
      <c r="D16" s="26">
        <v>33.25299</v>
      </c>
      <c r="E16" s="25">
        <v>5.35</v>
      </c>
      <c r="F16" s="25" t="s">
        <v>15</v>
      </c>
      <c r="G16" s="25" t="s">
        <v>16</v>
      </c>
      <c r="H16" s="25" t="s">
        <v>23</v>
      </c>
      <c r="I16" s="30" t="s">
        <v>32</v>
      </c>
      <c r="J16" s="30" t="s">
        <v>19</v>
      </c>
      <c r="K16" s="25">
        <v>19</v>
      </c>
      <c r="L16" s="25">
        <v>5</v>
      </c>
    </row>
    <row r="17" s="16" customFormat="1" spans="1:12">
      <c r="A17" s="25" t="s">
        <v>51</v>
      </c>
      <c r="B17" s="25" t="s">
        <v>52</v>
      </c>
      <c r="C17" s="25">
        <v>96</v>
      </c>
      <c r="D17" s="26">
        <v>10.44279</v>
      </c>
      <c r="E17" s="25">
        <v>7.98</v>
      </c>
      <c r="F17" s="25" t="s">
        <v>15</v>
      </c>
      <c r="G17" s="25" t="s">
        <v>16</v>
      </c>
      <c r="H17" s="25" t="s">
        <v>53</v>
      </c>
      <c r="I17" s="30" t="s">
        <v>18</v>
      </c>
      <c r="J17" s="30" t="s">
        <v>19</v>
      </c>
      <c r="K17" s="25" t="s">
        <v>20</v>
      </c>
      <c r="L17" s="25">
        <v>2</v>
      </c>
    </row>
    <row r="18" s="16" customFormat="1" spans="1:12">
      <c r="A18" s="25" t="s">
        <v>54</v>
      </c>
      <c r="B18" s="25" t="s">
        <v>55</v>
      </c>
      <c r="C18" s="25">
        <v>325</v>
      </c>
      <c r="D18" s="26">
        <v>35.15746</v>
      </c>
      <c r="E18" s="25">
        <v>7.26</v>
      </c>
      <c r="F18" s="25" t="s">
        <v>15</v>
      </c>
      <c r="G18" s="25" t="s">
        <v>16</v>
      </c>
      <c r="H18" s="25" t="s">
        <v>23</v>
      </c>
      <c r="I18" s="30" t="s">
        <v>24</v>
      </c>
      <c r="J18" s="30" t="s">
        <v>25</v>
      </c>
      <c r="K18" s="25">
        <v>3</v>
      </c>
      <c r="L18" s="25">
        <v>3</v>
      </c>
    </row>
    <row r="19" s="16" customFormat="1" spans="1:12">
      <c r="A19" s="25" t="s">
        <v>56</v>
      </c>
      <c r="B19" s="25" t="s">
        <v>57</v>
      </c>
      <c r="C19" s="25">
        <v>206</v>
      </c>
      <c r="D19" s="26">
        <v>21.06084</v>
      </c>
      <c r="E19" s="25">
        <v>6.62</v>
      </c>
      <c r="F19" s="25" t="s">
        <v>15</v>
      </c>
      <c r="G19" s="25" t="s">
        <v>16</v>
      </c>
      <c r="H19" s="25" t="s">
        <v>23</v>
      </c>
      <c r="I19" s="30" t="s">
        <v>18</v>
      </c>
      <c r="J19" s="30" t="s">
        <v>19</v>
      </c>
      <c r="K19" s="25">
        <v>10</v>
      </c>
      <c r="L19" s="25">
        <v>3</v>
      </c>
    </row>
    <row r="20" s="16" customFormat="1" spans="1:12">
      <c r="A20" s="25" t="s">
        <v>58</v>
      </c>
      <c r="B20" s="25" t="s">
        <v>59</v>
      </c>
      <c r="C20" s="25">
        <v>341</v>
      </c>
      <c r="D20" s="26">
        <v>36.93551</v>
      </c>
      <c r="E20" s="25">
        <v>5.54</v>
      </c>
      <c r="F20" s="25" t="s">
        <v>15</v>
      </c>
      <c r="G20" s="25" t="s">
        <v>16</v>
      </c>
      <c r="H20" s="25" t="s">
        <v>23</v>
      </c>
      <c r="I20" s="30" t="s">
        <v>24</v>
      </c>
      <c r="J20" s="30" t="s">
        <v>25</v>
      </c>
      <c r="K20" s="25">
        <v>5</v>
      </c>
      <c r="L20" s="25">
        <v>4</v>
      </c>
    </row>
    <row r="21" s="16" customFormat="1" spans="1:12">
      <c r="A21" s="25" t="s">
        <v>60</v>
      </c>
      <c r="B21" s="25" t="s">
        <v>61</v>
      </c>
      <c r="C21" s="25">
        <v>318</v>
      </c>
      <c r="D21" s="26">
        <v>33.8629</v>
      </c>
      <c r="E21" s="25">
        <v>5.44</v>
      </c>
      <c r="F21" s="25" t="s">
        <v>15</v>
      </c>
      <c r="G21" s="25" t="s">
        <v>16</v>
      </c>
      <c r="H21" s="25" t="s">
        <v>23</v>
      </c>
      <c r="I21" s="30" t="s">
        <v>24</v>
      </c>
      <c r="J21" s="30" t="s">
        <v>25</v>
      </c>
      <c r="K21" s="25">
        <v>5</v>
      </c>
      <c r="L21" s="25">
        <v>4</v>
      </c>
    </row>
    <row r="22" s="16" customFormat="1" spans="1:12">
      <c r="A22" s="25" t="s">
        <v>62</v>
      </c>
      <c r="B22" s="25" t="s">
        <v>63</v>
      </c>
      <c r="C22" s="25">
        <v>708</v>
      </c>
      <c r="D22" s="26">
        <v>75.51931</v>
      </c>
      <c r="E22" s="25">
        <v>6.12</v>
      </c>
      <c r="F22" s="25" t="s">
        <v>15</v>
      </c>
      <c r="G22" s="25" t="s">
        <v>64</v>
      </c>
      <c r="H22" s="25" t="s">
        <v>23</v>
      </c>
      <c r="I22" s="30" t="s">
        <v>24</v>
      </c>
      <c r="J22" s="30" t="s">
        <v>25</v>
      </c>
      <c r="K22" s="25">
        <v>8</v>
      </c>
      <c r="L22" s="25">
        <v>2</v>
      </c>
    </row>
    <row r="23" s="16" customFormat="1" spans="1:12">
      <c r="A23" s="25" t="s">
        <v>65</v>
      </c>
      <c r="B23" s="25" t="s">
        <v>66</v>
      </c>
      <c r="C23" s="25">
        <v>538</v>
      </c>
      <c r="D23" s="26">
        <v>55.30983</v>
      </c>
      <c r="E23" s="25">
        <v>6.32</v>
      </c>
      <c r="F23" s="25" t="s">
        <v>15</v>
      </c>
      <c r="G23" s="25" t="s">
        <v>16</v>
      </c>
      <c r="H23" s="25" t="s">
        <v>23</v>
      </c>
      <c r="I23" s="30" t="s">
        <v>24</v>
      </c>
      <c r="J23" s="30" t="s">
        <v>25</v>
      </c>
      <c r="K23" s="25">
        <v>15</v>
      </c>
      <c r="L23" s="25">
        <v>5</v>
      </c>
    </row>
    <row r="24" s="16" customFormat="1" spans="1:12">
      <c r="A24" s="25" t="s">
        <v>67</v>
      </c>
      <c r="B24" s="25" t="s">
        <v>68</v>
      </c>
      <c r="C24" s="25">
        <v>315</v>
      </c>
      <c r="D24" s="26">
        <v>33.73662</v>
      </c>
      <c r="E24" s="25">
        <v>4.94</v>
      </c>
      <c r="F24" s="25" t="s">
        <v>15</v>
      </c>
      <c r="G24" s="25" t="s">
        <v>16</v>
      </c>
      <c r="H24" s="25" t="s">
        <v>23</v>
      </c>
      <c r="I24" s="30" t="s">
        <v>18</v>
      </c>
      <c r="J24" s="30" t="s">
        <v>19</v>
      </c>
      <c r="K24" s="25">
        <v>13</v>
      </c>
      <c r="L24" s="25">
        <v>1</v>
      </c>
    </row>
    <row r="25" s="16" customFormat="1" spans="1:12">
      <c r="A25" s="25" t="s">
        <v>69</v>
      </c>
      <c r="B25" s="25" t="s">
        <v>70</v>
      </c>
      <c r="C25" s="25">
        <v>236</v>
      </c>
      <c r="D25" s="26">
        <v>25.15616</v>
      </c>
      <c r="E25" s="25">
        <v>9.77</v>
      </c>
      <c r="F25" s="25" t="s">
        <v>15</v>
      </c>
      <c r="G25" s="25" t="s">
        <v>16</v>
      </c>
      <c r="H25" s="25" t="s">
        <v>53</v>
      </c>
      <c r="I25" s="30" t="s">
        <v>24</v>
      </c>
      <c r="J25" s="30" t="s">
        <v>71</v>
      </c>
      <c r="K25" s="25">
        <v>1</v>
      </c>
      <c r="L25" s="25">
        <v>3</v>
      </c>
    </row>
    <row r="26" s="16" customFormat="1" spans="1:12">
      <c r="A26" s="25" t="s">
        <v>72</v>
      </c>
      <c r="B26" s="25" t="s">
        <v>73</v>
      </c>
      <c r="C26" s="25">
        <v>270</v>
      </c>
      <c r="D26" s="26">
        <v>29.34605</v>
      </c>
      <c r="E26" s="25">
        <v>6.01</v>
      </c>
      <c r="F26" s="25" t="s">
        <v>15</v>
      </c>
      <c r="G26" s="25" t="s">
        <v>16</v>
      </c>
      <c r="H26" s="25" t="s">
        <v>23</v>
      </c>
      <c r="I26" s="30" t="s">
        <v>32</v>
      </c>
      <c r="J26" s="30" t="s">
        <v>19</v>
      </c>
      <c r="K26" s="25" t="s">
        <v>20</v>
      </c>
      <c r="L26" s="25">
        <v>4</v>
      </c>
    </row>
    <row r="27" s="16" customFormat="1" spans="1:12">
      <c r="A27" s="25" t="s">
        <v>74</v>
      </c>
      <c r="B27" s="25" t="s">
        <v>75</v>
      </c>
      <c r="C27" s="25">
        <v>277</v>
      </c>
      <c r="D27" s="26">
        <v>29.66833</v>
      </c>
      <c r="E27" s="25">
        <v>8.45</v>
      </c>
      <c r="F27" s="25" t="s">
        <v>15</v>
      </c>
      <c r="G27" s="25" t="s">
        <v>16</v>
      </c>
      <c r="H27" s="25" t="s">
        <v>23</v>
      </c>
      <c r="I27" s="30" t="s">
        <v>18</v>
      </c>
      <c r="J27" s="30" t="s">
        <v>19</v>
      </c>
      <c r="K27" s="25">
        <v>12</v>
      </c>
      <c r="L27" s="25">
        <v>9</v>
      </c>
    </row>
    <row r="28" s="16" customFormat="1" spans="1:12">
      <c r="A28" s="25" t="s">
        <v>76</v>
      </c>
      <c r="B28" s="25" t="s">
        <v>77</v>
      </c>
      <c r="C28" s="25">
        <v>446</v>
      </c>
      <c r="D28" s="26">
        <v>47.1505</v>
      </c>
      <c r="E28" s="25">
        <v>5.81</v>
      </c>
      <c r="F28" s="25" t="s">
        <v>15</v>
      </c>
      <c r="G28" s="25" t="s">
        <v>16</v>
      </c>
      <c r="H28" s="25" t="s">
        <v>23</v>
      </c>
      <c r="I28" s="30" t="s">
        <v>24</v>
      </c>
      <c r="J28" s="30" t="s">
        <v>25</v>
      </c>
      <c r="K28" s="25">
        <v>10</v>
      </c>
      <c r="L28" s="25">
        <v>3</v>
      </c>
    </row>
    <row r="29" s="16" customFormat="1" spans="1:12">
      <c r="A29" s="25" t="s">
        <v>78</v>
      </c>
      <c r="B29" s="25" t="s">
        <v>79</v>
      </c>
      <c r="C29" s="25">
        <v>327</v>
      </c>
      <c r="D29" s="26">
        <v>36.19467</v>
      </c>
      <c r="E29" s="25">
        <v>5.91</v>
      </c>
      <c r="F29" s="25" t="s">
        <v>15</v>
      </c>
      <c r="G29" s="25" t="s">
        <v>16</v>
      </c>
      <c r="H29" s="25" t="s">
        <v>23</v>
      </c>
      <c r="I29" s="30" t="s">
        <v>24</v>
      </c>
      <c r="J29" s="30" t="s">
        <v>25</v>
      </c>
      <c r="K29" s="25">
        <v>5</v>
      </c>
      <c r="L29" s="25">
        <v>4</v>
      </c>
    </row>
    <row r="30" s="16" customFormat="1" spans="1:12">
      <c r="A30" s="25" t="s">
        <v>80</v>
      </c>
      <c r="B30" s="25" t="s">
        <v>81</v>
      </c>
      <c r="C30" s="25">
        <v>293</v>
      </c>
      <c r="D30" s="26">
        <v>32.70467</v>
      </c>
      <c r="E30" s="25">
        <v>5.1</v>
      </c>
      <c r="F30" s="25" t="s">
        <v>15</v>
      </c>
      <c r="G30" s="25" t="s">
        <v>16</v>
      </c>
      <c r="H30" s="25" t="s">
        <v>23</v>
      </c>
      <c r="I30" s="30" t="s">
        <v>24</v>
      </c>
      <c r="J30" s="30" t="s">
        <v>25</v>
      </c>
      <c r="K30" s="25">
        <v>18</v>
      </c>
      <c r="L30" s="25">
        <v>10</v>
      </c>
    </row>
    <row r="31" s="16" customFormat="1" spans="1:12">
      <c r="A31" s="25" t="s">
        <v>82</v>
      </c>
      <c r="B31" s="25" t="s">
        <v>83</v>
      </c>
      <c r="C31" s="25">
        <v>323</v>
      </c>
      <c r="D31" s="26">
        <v>35.22006</v>
      </c>
      <c r="E31" s="25">
        <v>5.78</v>
      </c>
      <c r="F31" s="25" t="s">
        <v>15</v>
      </c>
      <c r="G31" s="25" t="s">
        <v>16</v>
      </c>
      <c r="H31" s="25" t="s">
        <v>23</v>
      </c>
      <c r="I31" s="30" t="s">
        <v>32</v>
      </c>
      <c r="J31" s="30" t="s">
        <v>19</v>
      </c>
      <c r="K31" s="25">
        <v>19</v>
      </c>
      <c r="L31" s="25">
        <v>5</v>
      </c>
    </row>
    <row r="32" s="16" customFormat="1" spans="1:12">
      <c r="A32" s="25" t="s">
        <v>84</v>
      </c>
      <c r="B32" s="25" t="s">
        <v>85</v>
      </c>
      <c r="C32" s="25">
        <v>358</v>
      </c>
      <c r="D32" s="26">
        <v>37.67511</v>
      </c>
      <c r="E32" s="25">
        <v>5.95</v>
      </c>
      <c r="F32" s="25" t="s">
        <v>15</v>
      </c>
      <c r="G32" s="25" t="s">
        <v>16</v>
      </c>
      <c r="H32" s="25" t="s">
        <v>23</v>
      </c>
      <c r="I32" s="30" t="s">
        <v>24</v>
      </c>
      <c r="J32" s="30" t="s">
        <v>25</v>
      </c>
      <c r="K32" s="25">
        <v>3</v>
      </c>
      <c r="L32" s="25">
        <v>3</v>
      </c>
    </row>
    <row r="33" s="16" customFormat="1" spans="1:12">
      <c r="A33" s="25" t="s">
        <v>86</v>
      </c>
      <c r="B33" s="25" t="s">
        <v>87</v>
      </c>
      <c r="C33" s="25">
        <v>87</v>
      </c>
      <c r="D33" s="26">
        <v>9.69097</v>
      </c>
      <c r="E33" s="25">
        <v>9.03</v>
      </c>
      <c r="F33" s="25" t="s">
        <v>15</v>
      </c>
      <c r="G33" s="25" t="s">
        <v>16</v>
      </c>
      <c r="H33" s="25" t="s">
        <v>23</v>
      </c>
      <c r="I33" s="30" t="s">
        <v>18</v>
      </c>
      <c r="J33" s="30" t="s">
        <v>19</v>
      </c>
      <c r="K33" s="25" t="s">
        <v>20</v>
      </c>
      <c r="L33" s="25">
        <v>2</v>
      </c>
    </row>
    <row r="34" s="16" customFormat="1" spans="1:12">
      <c r="A34" s="25" t="s">
        <v>88</v>
      </c>
      <c r="B34" s="25" t="s">
        <v>89</v>
      </c>
      <c r="C34" s="25">
        <v>93</v>
      </c>
      <c r="D34" s="26">
        <v>10.30459</v>
      </c>
      <c r="E34" s="25">
        <v>6.57</v>
      </c>
      <c r="F34" s="25" t="s">
        <v>15</v>
      </c>
      <c r="G34" s="25" t="s">
        <v>16</v>
      </c>
      <c r="H34" s="25" t="s">
        <v>23</v>
      </c>
      <c r="I34" s="30" t="s">
        <v>18</v>
      </c>
      <c r="J34" s="30" t="s">
        <v>19</v>
      </c>
      <c r="K34" s="25" t="s">
        <v>20</v>
      </c>
      <c r="L34" s="25">
        <v>2</v>
      </c>
    </row>
    <row r="35" s="16" customFormat="1" spans="1:12">
      <c r="A35" s="25" t="s">
        <v>90</v>
      </c>
      <c r="B35" s="25" t="s">
        <v>91</v>
      </c>
      <c r="C35" s="25">
        <v>374</v>
      </c>
      <c r="D35" s="26">
        <v>39.89792</v>
      </c>
      <c r="E35" s="25">
        <v>5.06</v>
      </c>
      <c r="F35" s="25" t="s">
        <v>15</v>
      </c>
      <c r="G35" s="25" t="s">
        <v>16</v>
      </c>
      <c r="H35" s="25" t="s">
        <v>23</v>
      </c>
      <c r="I35" s="30" t="s">
        <v>24</v>
      </c>
      <c r="J35" s="30" t="s">
        <v>71</v>
      </c>
      <c r="K35" s="25">
        <v>9</v>
      </c>
      <c r="L35" s="25">
        <v>4</v>
      </c>
    </row>
    <row r="36" s="16" customFormat="1" spans="1:12">
      <c r="A36" s="25" t="s">
        <v>92</v>
      </c>
      <c r="B36" s="25" t="s">
        <v>93</v>
      </c>
      <c r="C36" s="25">
        <v>286</v>
      </c>
      <c r="D36" s="26">
        <v>30.0942</v>
      </c>
      <c r="E36" s="25">
        <v>5.61</v>
      </c>
      <c r="F36" s="25" t="s">
        <v>15</v>
      </c>
      <c r="G36" s="25" t="s">
        <v>16</v>
      </c>
      <c r="H36" s="26" t="s">
        <v>94</v>
      </c>
      <c r="I36" s="30" t="s">
        <v>32</v>
      </c>
      <c r="J36" s="30" t="s">
        <v>19</v>
      </c>
      <c r="K36" s="25">
        <v>20</v>
      </c>
      <c r="L36" s="25">
        <v>2</v>
      </c>
    </row>
    <row r="37" s="16" customFormat="1" spans="1:12">
      <c r="A37" s="25" t="s">
        <v>95</v>
      </c>
      <c r="B37" s="25" t="s">
        <v>96</v>
      </c>
      <c r="C37" s="25">
        <v>324</v>
      </c>
      <c r="D37" s="26">
        <v>34.04872</v>
      </c>
      <c r="E37" s="25">
        <v>8.89</v>
      </c>
      <c r="F37" s="25" t="s">
        <v>15</v>
      </c>
      <c r="G37" s="25" t="s">
        <v>16</v>
      </c>
      <c r="H37" s="26" t="s">
        <v>94</v>
      </c>
      <c r="I37" s="30" t="s">
        <v>24</v>
      </c>
      <c r="J37" s="30" t="s">
        <v>25</v>
      </c>
      <c r="K37" s="25">
        <v>3</v>
      </c>
      <c r="L37" s="25">
        <v>3</v>
      </c>
    </row>
    <row r="38" s="16" customFormat="1" spans="1:12">
      <c r="A38" s="25" t="s">
        <v>97</v>
      </c>
      <c r="B38" s="25" t="s">
        <v>98</v>
      </c>
      <c r="C38" s="25">
        <v>414</v>
      </c>
      <c r="D38" s="26">
        <v>44.06836</v>
      </c>
      <c r="E38" s="25">
        <v>5.77</v>
      </c>
      <c r="F38" s="25" t="s">
        <v>99</v>
      </c>
      <c r="G38" s="25" t="s">
        <v>16</v>
      </c>
      <c r="H38" s="25" t="s">
        <v>23</v>
      </c>
      <c r="I38" s="30" t="s">
        <v>24</v>
      </c>
      <c r="J38" s="30" t="s">
        <v>25</v>
      </c>
      <c r="K38" s="25">
        <v>15</v>
      </c>
      <c r="L38" s="25">
        <v>7</v>
      </c>
    </row>
    <row r="39" s="16" customFormat="1" spans="1:12">
      <c r="A39" s="25" t="s">
        <v>100</v>
      </c>
      <c r="B39" s="25" t="s">
        <v>101</v>
      </c>
      <c r="C39" s="25">
        <v>278</v>
      </c>
      <c r="D39" s="26">
        <v>29.44248</v>
      </c>
      <c r="E39" s="25">
        <v>6.07</v>
      </c>
      <c r="F39" s="25" t="s">
        <v>99</v>
      </c>
      <c r="G39" s="25" t="s">
        <v>16</v>
      </c>
      <c r="H39" s="25" t="s">
        <v>23</v>
      </c>
      <c r="I39" s="30" t="s">
        <v>24</v>
      </c>
      <c r="J39" s="30" t="s">
        <v>25</v>
      </c>
      <c r="K39" s="25">
        <v>17</v>
      </c>
      <c r="L39" s="25">
        <v>7</v>
      </c>
    </row>
    <row r="40" s="16" customFormat="1" spans="1:12">
      <c r="A40" s="25" t="s">
        <v>102</v>
      </c>
      <c r="B40" s="25" t="s">
        <v>103</v>
      </c>
      <c r="C40" s="25">
        <v>846</v>
      </c>
      <c r="D40" s="26">
        <v>94.67405</v>
      </c>
      <c r="E40" s="25">
        <v>5.17</v>
      </c>
      <c r="F40" s="25" t="s">
        <v>99</v>
      </c>
      <c r="G40" s="25" t="s">
        <v>16</v>
      </c>
      <c r="H40" s="25" t="s">
        <v>23</v>
      </c>
      <c r="I40" s="30" t="s">
        <v>24</v>
      </c>
      <c r="J40" s="30" t="s">
        <v>25</v>
      </c>
      <c r="K40" s="25">
        <v>18</v>
      </c>
      <c r="L40" s="25">
        <v>12</v>
      </c>
    </row>
    <row r="41" s="16" customFormat="1" spans="1:12">
      <c r="A41" s="25" t="s">
        <v>104</v>
      </c>
      <c r="B41" s="25" t="s">
        <v>105</v>
      </c>
      <c r="C41" s="25">
        <v>678</v>
      </c>
      <c r="D41" s="26">
        <v>73.74147</v>
      </c>
      <c r="E41" s="25">
        <v>6.16</v>
      </c>
      <c r="F41" s="25" t="s">
        <v>99</v>
      </c>
      <c r="G41" s="25" t="s">
        <v>64</v>
      </c>
      <c r="H41" s="26" t="s">
        <v>94</v>
      </c>
      <c r="I41" s="30" t="s">
        <v>24</v>
      </c>
      <c r="J41" s="30" t="s">
        <v>25</v>
      </c>
      <c r="K41" s="25">
        <v>7</v>
      </c>
      <c r="L41" s="25">
        <v>10</v>
      </c>
    </row>
    <row r="42" s="16" customFormat="1" spans="1:12">
      <c r="A42" s="25" t="s">
        <v>106</v>
      </c>
      <c r="B42" s="25" t="s">
        <v>107</v>
      </c>
      <c r="C42" s="25">
        <v>1105</v>
      </c>
      <c r="D42" s="26">
        <v>124.73843</v>
      </c>
      <c r="E42" s="25">
        <v>8.64</v>
      </c>
      <c r="F42" s="25" t="s">
        <v>99</v>
      </c>
      <c r="G42" s="25" t="s">
        <v>16</v>
      </c>
      <c r="H42" s="25" t="s">
        <v>17</v>
      </c>
      <c r="I42" s="30" t="s">
        <v>18</v>
      </c>
      <c r="J42" s="30" t="s">
        <v>19</v>
      </c>
      <c r="K42" s="25">
        <v>18</v>
      </c>
      <c r="L42" s="25">
        <v>5</v>
      </c>
    </row>
    <row r="43" s="16" customFormat="1" spans="1:12">
      <c r="A43" s="25" t="s">
        <v>108</v>
      </c>
      <c r="B43" s="25" t="s">
        <v>109</v>
      </c>
      <c r="C43" s="25">
        <v>354</v>
      </c>
      <c r="D43" s="26">
        <v>36.80201</v>
      </c>
      <c r="E43" s="25">
        <v>5.86</v>
      </c>
      <c r="F43" s="25" t="s">
        <v>99</v>
      </c>
      <c r="G43" s="25" t="s">
        <v>16</v>
      </c>
      <c r="H43" s="25" t="s">
        <v>23</v>
      </c>
      <c r="I43" s="30" t="s">
        <v>24</v>
      </c>
      <c r="J43" s="30" t="s">
        <v>25</v>
      </c>
      <c r="K43" s="25">
        <v>10</v>
      </c>
      <c r="L43" s="25">
        <v>2</v>
      </c>
    </row>
    <row r="44" s="16" customFormat="1" spans="1:12">
      <c r="A44" s="25" t="s">
        <v>110</v>
      </c>
      <c r="B44" s="25" t="s">
        <v>111</v>
      </c>
      <c r="C44" s="25">
        <v>466</v>
      </c>
      <c r="D44" s="26">
        <v>46.14253</v>
      </c>
      <c r="E44" s="25">
        <v>6.49</v>
      </c>
      <c r="F44" s="25" t="s">
        <v>99</v>
      </c>
      <c r="G44" s="25" t="s">
        <v>16</v>
      </c>
      <c r="H44" s="25" t="s">
        <v>23</v>
      </c>
      <c r="I44" s="30" t="s">
        <v>24</v>
      </c>
      <c r="J44" s="30" t="s">
        <v>25</v>
      </c>
      <c r="K44" s="25">
        <v>17</v>
      </c>
      <c r="L44" s="25">
        <v>8</v>
      </c>
    </row>
    <row r="45" s="16" customFormat="1" spans="1:12">
      <c r="A45" s="25" t="s">
        <v>112</v>
      </c>
      <c r="B45" s="25" t="s">
        <v>113</v>
      </c>
      <c r="C45" s="25">
        <v>262</v>
      </c>
      <c r="D45" s="26">
        <v>28.04155</v>
      </c>
      <c r="E45" s="25">
        <v>6.29</v>
      </c>
      <c r="F45" s="25" t="s">
        <v>99</v>
      </c>
      <c r="G45" s="25" t="s">
        <v>16</v>
      </c>
      <c r="H45" s="25" t="s">
        <v>23</v>
      </c>
      <c r="I45" s="30" t="s">
        <v>32</v>
      </c>
      <c r="J45" s="30" t="s">
        <v>19</v>
      </c>
      <c r="K45" s="25">
        <v>19</v>
      </c>
      <c r="L45" s="25">
        <v>1</v>
      </c>
    </row>
    <row r="46" s="16" customFormat="1" spans="1:12">
      <c r="A46" s="25" t="s">
        <v>114</v>
      </c>
      <c r="B46" s="25" t="s">
        <v>115</v>
      </c>
      <c r="C46" s="25">
        <v>226</v>
      </c>
      <c r="D46" s="26">
        <v>23.83183</v>
      </c>
      <c r="E46" s="25">
        <v>8.65</v>
      </c>
      <c r="F46" s="25" t="s">
        <v>99</v>
      </c>
      <c r="G46" s="25" t="s">
        <v>16</v>
      </c>
      <c r="H46" s="25" t="s">
        <v>23</v>
      </c>
      <c r="I46" s="30" t="s">
        <v>24</v>
      </c>
      <c r="J46" s="30" t="s">
        <v>25</v>
      </c>
      <c r="K46" s="25">
        <v>10</v>
      </c>
      <c r="L46" s="25">
        <v>2</v>
      </c>
    </row>
    <row r="47" s="16" customFormat="1" spans="1:12">
      <c r="A47" s="25" t="s">
        <v>116</v>
      </c>
      <c r="B47" s="25" t="s">
        <v>117</v>
      </c>
      <c r="C47" s="25">
        <v>339</v>
      </c>
      <c r="D47" s="26">
        <v>35.96039</v>
      </c>
      <c r="E47" s="25">
        <v>5.49</v>
      </c>
      <c r="F47" s="25" t="s">
        <v>99</v>
      </c>
      <c r="G47" s="25" t="s">
        <v>16</v>
      </c>
      <c r="H47" s="25" t="s">
        <v>23</v>
      </c>
      <c r="I47" s="30" t="s">
        <v>24</v>
      </c>
      <c r="J47" s="30" t="s">
        <v>25</v>
      </c>
      <c r="K47" s="25">
        <v>3</v>
      </c>
      <c r="L47" s="25">
        <v>3</v>
      </c>
    </row>
    <row r="48" s="16" customFormat="1" spans="1:12">
      <c r="A48" s="25" t="s">
        <v>118</v>
      </c>
      <c r="B48" s="25" t="s">
        <v>119</v>
      </c>
      <c r="C48" s="25">
        <v>438</v>
      </c>
      <c r="D48" s="26">
        <v>45.82713</v>
      </c>
      <c r="E48" s="25">
        <v>5.9</v>
      </c>
      <c r="F48" s="25" t="s">
        <v>99</v>
      </c>
      <c r="G48" s="25" t="s">
        <v>16</v>
      </c>
      <c r="H48" s="25" t="s">
        <v>23</v>
      </c>
      <c r="I48" s="30" t="s">
        <v>24</v>
      </c>
      <c r="J48" s="30" t="s">
        <v>25</v>
      </c>
      <c r="K48" s="25">
        <v>18</v>
      </c>
      <c r="L48" s="25">
        <v>7</v>
      </c>
    </row>
    <row r="49" s="16" customFormat="1" spans="1:12">
      <c r="A49" s="25" t="s">
        <v>120</v>
      </c>
      <c r="B49" s="25" t="s">
        <v>121</v>
      </c>
      <c r="C49" s="25">
        <v>437</v>
      </c>
      <c r="D49" s="26">
        <v>46.80402</v>
      </c>
      <c r="E49" s="25">
        <v>6.6</v>
      </c>
      <c r="F49" s="25" t="s">
        <v>99</v>
      </c>
      <c r="G49" s="25" t="s">
        <v>16</v>
      </c>
      <c r="H49" s="25" t="s">
        <v>23</v>
      </c>
      <c r="I49" s="30" t="s">
        <v>24</v>
      </c>
      <c r="J49" s="30" t="s">
        <v>25</v>
      </c>
      <c r="K49" s="25">
        <v>11</v>
      </c>
      <c r="L49" s="25">
        <v>10</v>
      </c>
    </row>
    <row r="50" s="16" customFormat="1" spans="1:12">
      <c r="A50" s="25" t="s">
        <v>122</v>
      </c>
      <c r="B50" s="25" t="s">
        <v>123</v>
      </c>
      <c r="C50" s="25">
        <v>436</v>
      </c>
      <c r="D50" s="26">
        <v>45.1605</v>
      </c>
      <c r="E50" s="25">
        <v>8.79</v>
      </c>
      <c r="F50" s="25" t="s">
        <v>99</v>
      </c>
      <c r="G50" s="25" t="s">
        <v>16</v>
      </c>
      <c r="H50" s="26" t="s">
        <v>94</v>
      </c>
      <c r="I50" s="30" t="s">
        <v>24</v>
      </c>
      <c r="J50" s="30" t="s">
        <v>71</v>
      </c>
      <c r="K50" s="25">
        <v>16</v>
      </c>
      <c r="L50" s="25">
        <v>5</v>
      </c>
    </row>
    <row r="51" s="16" customFormat="1" spans="1:12">
      <c r="A51" s="25" t="s">
        <v>124</v>
      </c>
      <c r="B51" s="25" t="s">
        <v>125</v>
      </c>
      <c r="C51" s="25">
        <v>353</v>
      </c>
      <c r="D51" s="26">
        <v>37.12067</v>
      </c>
      <c r="E51" s="25">
        <v>5.82</v>
      </c>
      <c r="F51" s="25" t="s">
        <v>99</v>
      </c>
      <c r="G51" s="25" t="s">
        <v>16</v>
      </c>
      <c r="H51" s="25" t="s">
        <v>23</v>
      </c>
      <c r="I51" s="30" t="s">
        <v>24</v>
      </c>
      <c r="J51" s="30" t="s">
        <v>25</v>
      </c>
      <c r="K51" s="25">
        <v>18</v>
      </c>
      <c r="L51" s="25">
        <v>8</v>
      </c>
    </row>
    <row r="52" s="16" customFormat="1" spans="1:12">
      <c r="A52" s="25" t="s">
        <v>126</v>
      </c>
      <c r="B52" s="25" t="s">
        <v>127</v>
      </c>
      <c r="C52" s="25">
        <v>282</v>
      </c>
      <c r="D52" s="26">
        <v>30.76006</v>
      </c>
      <c r="E52" s="25">
        <v>6.15</v>
      </c>
      <c r="F52" s="25" t="s">
        <v>99</v>
      </c>
      <c r="G52" s="25" t="s">
        <v>16</v>
      </c>
      <c r="H52" s="25" t="s">
        <v>23</v>
      </c>
      <c r="I52" s="30" t="s">
        <v>24</v>
      </c>
      <c r="J52" s="30" t="s">
        <v>25</v>
      </c>
      <c r="K52" s="25">
        <v>18</v>
      </c>
      <c r="L52" s="25">
        <v>7</v>
      </c>
    </row>
    <row r="53" s="16" customFormat="1" spans="1:12">
      <c r="A53" s="25" t="s">
        <v>128</v>
      </c>
      <c r="B53" s="25" t="s">
        <v>129</v>
      </c>
      <c r="C53" s="25">
        <v>277</v>
      </c>
      <c r="D53" s="26">
        <v>29.25502</v>
      </c>
      <c r="E53" s="25">
        <v>5.74</v>
      </c>
      <c r="F53" s="25" t="s">
        <v>99</v>
      </c>
      <c r="G53" s="25" t="s">
        <v>16</v>
      </c>
      <c r="H53" s="25" t="s">
        <v>23</v>
      </c>
      <c r="I53" s="30" t="s">
        <v>24</v>
      </c>
      <c r="J53" s="30" t="s">
        <v>25</v>
      </c>
      <c r="K53" s="25">
        <v>8</v>
      </c>
      <c r="L53" s="25">
        <v>1</v>
      </c>
    </row>
    <row r="54" s="16" customFormat="1" spans="1:12">
      <c r="A54" s="25" t="s">
        <v>130</v>
      </c>
      <c r="B54" s="25" t="s">
        <v>131</v>
      </c>
      <c r="C54" s="25">
        <v>297</v>
      </c>
      <c r="D54" s="26">
        <v>31.90783</v>
      </c>
      <c r="E54" s="25">
        <v>5.21</v>
      </c>
      <c r="F54" s="25" t="s">
        <v>99</v>
      </c>
      <c r="G54" s="25" t="s">
        <v>16</v>
      </c>
      <c r="H54" s="25" t="s">
        <v>23</v>
      </c>
      <c r="I54" s="30" t="s">
        <v>24</v>
      </c>
      <c r="J54" s="30" t="s">
        <v>25</v>
      </c>
      <c r="K54" s="25">
        <v>8</v>
      </c>
      <c r="L54" s="25">
        <v>1</v>
      </c>
    </row>
    <row r="55" s="16" customFormat="1" spans="1:12">
      <c r="A55" s="25" t="s">
        <v>132</v>
      </c>
      <c r="B55" s="25" t="s">
        <v>133</v>
      </c>
      <c r="C55" s="25">
        <v>255</v>
      </c>
      <c r="D55" s="26">
        <v>27.58043</v>
      </c>
      <c r="E55" s="25">
        <v>5.57</v>
      </c>
      <c r="F55" s="25" t="s">
        <v>99</v>
      </c>
      <c r="G55" s="25" t="s">
        <v>16</v>
      </c>
      <c r="H55" s="25" t="s">
        <v>23</v>
      </c>
      <c r="I55" s="30" t="s">
        <v>24</v>
      </c>
      <c r="J55" s="30" t="s">
        <v>25</v>
      </c>
      <c r="K55" s="25">
        <v>6</v>
      </c>
      <c r="L55" s="25">
        <v>5</v>
      </c>
    </row>
    <row r="56" s="16" customFormat="1" spans="1:12">
      <c r="A56" s="25" t="s">
        <v>134</v>
      </c>
      <c r="B56" s="25" t="s">
        <v>135</v>
      </c>
      <c r="C56" s="25">
        <v>600</v>
      </c>
      <c r="D56" s="26">
        <v>67.79569</v>
      </c>
      <c r="E56" s="25">
        <v>6.32</v>
      </c>
      <c r="F56" s="25" t="s">
        <v>99</v>
      </c>
      <c r="G56" s="25" t="s">
        <v>16</v>
      </c>
      <c r="H56" s="26" t="s">
        <v>94</v>
      </c>
      <c r="I56" s="30" t="s">
        <v>18</v>
      </c>
      <c r="J56" s="30" t="s">
        <v>19</v>
      </c>
      <c r="K56" s="25">
        <v>7</v>
      </c>
      <c r="L56" s="25">
        <v>12</v>
      </c>
    </row>
    <row r="57" s="16" customFormat="1" spans="1:12">
      <c r="A57" s="25" t="s">
        <v>136</v>
      </c>
      <c r="B57" s="25" t="s">
        <v>137</v>
      </c>
      <c r="C57" s="25">
        <v>283</v>
      </c>
      <c r="D57" s="26">
        <v>31.34075</v>
      </c>
      <c r="E57" s="25">
        <v>4.86</v>
      </c>
      <c r="F57" s="25" t="s">
        <v>99</v>
      </c>
      <c r="G57" s="25" t="s">
        <v>16</v>
      </c>
      <c r="H57" s="25" t="s">
        <v>23</v>
      </c>
      <c r="I57" s="30" t="s">
        <v>32</v>
      </c>
      <c r="J57" s="30" t="s">
        <v>19</v>
      </c>
      <c r="K57" s="25">
        <v>19</v>
      </c>
      <c r="L57" s="25">
        <v>5</v>
      </c>
    </row>
    <row r="58" s="16" customFormat="1" customHeight="1" spans="1:12">
      <c r="A58" s="25" t="s">
        <v>138</v>
      </c>
      <c r="B58" s="25" t="s">
        <v>139</v>
      </c>
      <c r="C58" s="25">
        <v>267</v>
      </c>
      <c r="D58" s="26">
        <v>29.75744</v>
      </c>
      <c r="E58" s="25">
        <v>6.47</v>
      </c>
      <c r="F58" s="25" t="s">
        <v>99</v>
      </c>
      <c r="G58" s="25" t="s">
        <v>16</v>
      </c>
      <c r="H58" s="26" t="s">
        <v>94</v>
      </c>
      <c r="I58" s="30" t="s">
        <v>32</v>
      </c>
      <c r="J58" s="30" t="s">
        <v>19</v>
      </c>
      <c r="K58" s="25">
        <v>6</v>
      </c>
      <c r="L58" s="25">
        <v>4</v>
      </c>
    </row>
    <row r="59" s="16" customFormat="1" spans="1:12">
      <c r="A59" s="25" t="s">
        <v>140</v>
      </c>
      <c r="B59" s="25" t="s">
        <v>141</v>
      </c>
      <c r="C59" s="25">
        <v>623</v>
      </c>
      <c r="D59" s="26">
        <v>67.72155</v>
      </c>
      <c r="E59" s="25">
        <v>7.12</v>
      </c>
      <c r="F59" s="25" t="s">
        <v>142</v>
      </c>
      <c r="G59" s="25" t="s">
        <v>64</v>
      </c>
      <c r="H59" s="25" t="s">
        <v>23</v>
      </c>
      <c r="I59" s="30" t="s">
        <v>24</v>
      </c>
      <c r="J59" s="30" t="s">
        <v>25</v>
      </c>
      <c r="K59" s="25">
        <v>8</v>
      </c>
      <c r="L59" s="25">
        <v>1</v>
      </c>
    </row>
    <row r="60" s="16" customFormat="1" spans="1:12">
      <c r="A60" s="25" t="s">
        <v>143</v>
      </c>
      <c r="B60" s="25" t="s">
        <v>144</v>
      </c>
      <c r="C60" s="25">
        <v>271</v>
      </c>
      <c r="D60" s="26">
        <v>28.26377</v>
      </c>
      <c r="E60" s="25">
        <v>6.45</v>
      </c>
      <c r="F60" s="25" t="s">
        <v>142</v>
      </c>
      <c r="G60" s="25" t="s">
        <v>16</v>
      </c>
      <c r="H60" s="25" t="s">
        <v>23</v>
      </c>
      <c r="I60" s="30" t="s">
        <v>24</v>
      </c>
      <c r="J60" s="30" t="s">
        <v>25</v>
      </c>
      <c r="K60" s="25">
        <v>10</v>
      </c>
      <c r="L60" s="25">
        <v>2</v>
      </c>
    </row>
    <row r="61" s="16" customFormat="1" spans="1:12">
      <c r="A61" s="25" t="s">
        <v>145</v>
      </c>
      <c r="B61" s="25" t="s">
        <v>146</v>
      </c>
      <c r="C61" s="25">
        <v>472</v>
      </c>
      <c r="D61" s="26">
        <v>50.16513</v>
      </c>
      <c r="E61" s="25">
        <v>6.52</v>
      </c>
      <c r="F61" s="25" t="s">
        <v>142</v>
      </c>
      <c r="G61" s="25" t="s">
        <v>16</v>
      </c>
      <c r="H61" s="25" t="s">
        <v>23</v>
      </c>
      <c r="I61" s="30" t="s">
        <v>24</v>
      </c>
      <c r="J61" s="30" t="s">
        <v>25</v>
      </c>
      <c r="K61" s="25">
        <v>24</v>
      </c>
      <c r="L61" s="25">
        <v>5</v>
      </c>
    </row>
    <row r="62" s="16" customFormat="1" spans="1:12">
      <c r="A62" s="25" t="s">
        <v>147</v>
      </c>
      <c r="B62" s="25" t="s">
        <v>148</v>
      </c>
      <c r="C62" s="25">
        <v>243</v>
      </c>
      <c r="D62" s="26">
        <v>26.21201</v>
      </c>
      <c r="E62" s="25">
        <v>10.06</v>
      </c>
      <c r="F62" s="25" t="s">
        <v>142</v>
      </c>
      <c r="G62" s="25" t="s">
        <v>16</v>
      </c>
      <c r="H62" s="26" t="s">
        <v>94</v>
      </c>
      <c r="I62" s="30" t="s">
        <v>24</v>
      </c>
      <c r="J62" s="30" t="s">
        <v>25</v>
      </c>
      <c r="K62" s="25">
        <v>10</v>
      </c>
      <c r="L62" s="25">
        <v>2</v>
      </c>
    </row>
    <row r="63" s="16" customFormat="1" spans="1:12">
      <c r="A63" s="25" t="s">
        <v>149</v>
      </c>
      <c r="B63" s="25" t="s">
        <v>150</v>
      </c>
      <c r="C63" s="25">
        <v>257</v>
      </c>
      <c r="D63" s="26">
        <v>27.5821</v>
      </c>
      <c r="E63" s="25">
        <v>6.05</v>
      </c>
      <c r="F63" s="25" t="s">
        <v>142</v>
      </c>
      <c r="G63" s="25" t="s">
        <v>16</v>
      </c>
      <c r="H63" s="25" t="s">
        <v>23</v>
      </c>
      <c r="I63" s="30" t="s">
        <v>24</v>
      </c>
      <c r="J63" s="30" t="s">
        <v>25</v>
      </c>
      <c r="K63" s="25">
        <v>8</v>
      </c>
      <c r="L63" s="25">
        <v>1</v>
      </c>
    </row>
    <row r="64" s="16" customFormat="1" spans="1:12">
      <c r="A64" s="25" t="s">
        <v>151</v>
      </c>
      <c r="B64" s="25" t="s">
        <v>152</v>
      </c>
      <c r="C64" s="25">
        <v>291</v>
      </c>
      <c r="D64" s="26">
        <v>30.54127</v>
      </c>
      <c r="E64" s="25">
        <v>5.99</v>
      </c>
      <c r="F64" s="25" t="s">
        <v>142</v>
      </c>
      <c r="G64" s="25" t="s">
        <v>16</v>
      </c>
      <c r="H64" s="26" t="s">
        <v>94</v>
      </c>
      <c r="I64" s="30" t="s">
        <v>32</v>
      </c>
      <c r="J64" s="30" t="s">
        <v>19</v>
      </c>
      <c r="K64" s="25">
        <v>19</v>
      </c>
      <c r="L64" s="25">
        <v>4</v>
      </c>
    </row>
    <row r="65" s="16" customFormat="1" spans="1:12">
      <c r="A65" s="25" t="s">
        <v>153</v>
      </c>
      <c r="B65" s="25" t="s">
        <v>154</v>
      </c>
      <c r="C65" s="25">
        <v>233</v>
      </c>
      <c r="D65" s="26">
        <v>23.98819</v>
      </c>
      <c r="E65" s="25">
        <v>8.94</v>
      </c>
      <c r="F65" s="25" t="s">
        <v>142</v>
      </c>
      <c r="G65" s="25" t="s">
        <v>16</v>
      </c>
      <c r="H65" s="26" t="s">
        <v>94</v>
      </c>
      <c r="I65" s="30" t="s">
        <v>24</v>
      </c>
      <c r="J65" s="30" t="s">
        <v>71</v>
      </c>
      <c r="K65" s="25">
        <v>1</v>
      </c>
      <c r="L65" s="25">
        <v>2</v>
      </c>
    </row>
    <row r="66" s="16" customFormat="1" spans="1:12">
      <c r="A66" s="25" t="s">
        <v>155</v>
      </c>
      <c r="B66" s="25" t="s">
        <v>156</v>
      </c>
      <c r="C66" s="25">
        <v>217</v>
      </c>
      <c r="D66" s="26">
        <v>23.08816</v>
      </c>
      <c r="E66" s="25">
        <v>9.84</v>
      </c>
      <c r="F66" s="25" t="s">
        <v>142</v>
      </c>
      <c r="G66" s="25" t="s">
        <v>16</v>
      </c>
      <c r="H66" s="26" t="s">
        <v>94</v>
      </c>
      <c r="I66" s="30" t="s">
        <v>24</v>
      </c>
      <c r="J66" s="30" t="s">
        <v>71</v>
      </c>
      <c r="K66" s="25">
        <v>1</v>
      </c>
      <c r="L66" s="25">
        <v>3</v>
      </c>
    </row>
    <row r="67" s="16" customFormat="1" spans="1:12">
      <c r="A67" s="25" t="s">
        <v>157</v>
      </c>
      <c r="B67" s="25" t="s">
        <v>158</v>
      </c>
      <c r="C67" s="25">
        <v>457</v>
      </c>
      <c r="D67" s="26">
        <v>48.24816</v>
      </c>
      <c r="E67" s="25">
        <v>7.32</v>
      </c>
      <c r="F67" s="25" t="s">
        <v>142</v>
      </c>
      <c r="G67" s="25" t="s">
        <v>16</v>
      </c>
      <c r="H67" s="25" t="s">
        <v>23</v>
      </c>
      <c r="I67" s="30" t="s">
        <v>32</v>
      </c>
      <c r="J67" s="30" t="s">
        <v>19</v>
      </c>
      <c r="K67" s="25">
        <v>12</v>
      </c>
      <c r="L67" s="25">
        <v>7</v>
      </c>
    </row>
    <row r="68" s="16" customFormat="1" spans="1:12">
      <c r="A68" s="25" t="s">
        <v>159</v>
      </c>
      <c r="B68" s="25" t="s">
        <v>160</v>
      </c>
      <c r="C68" s="25">
        <v>605</v>
      </c>
      <c r="D68" s="26">
        <v>64.61609</v>
      </c>
      <c r="E68" s="25">
        <v>5.94</v>
      </c>
      <c r="F68" s="25" t="s">
        <v>142</v>
      </c>
      <c r="G68" s="25" t="s">
        <v>16</v>
      </c>
      <c r="H68" s="25" t="s">
        <v>23</v>
      </c>
      <c r="I68" s="30" t="s">
        <v>24</v>
      </c>
      <c r="J68" s="30" t="s">
        <v>25</v>
      </c>
      <c r="K68" s="25">
        <v>15</v>
      </c>
      <c r="L68" s="25">
        <v>7</v>
      </c>
    </row>
    <row r="69" s="16" customFormat="1" spans="1:12">
      <c r="A69" s="25" t="s">
        <v>161</v>
      </c>
      <c r="B69" s="25" t="s">
        <v>162</v>
      </c>
      <c r="C69" s="25">
        <v>380</v>
      </c>
      <c r="D69" s="26">
        <v>40.73593</v>
      </c>
      <c r="E69" s="25">
        <v>6.35</v>
      </c>
      <c r="F69" s="25" t="s">
        <v>142</v>
      </c>
      <c r="G69" s="25" t="s">
        <v>16</v>
      </c>
      <c r="H69" s="25" t="s">
        <v>23</v>
      </c>
      <c r="I69" s="30" t="s">
        <v>24</v>
      </c>
      <c r="J69" s="30" t="s">
        <v>71</v>
      </c>
      <c r="K69" s="25">
        <v>4</v>
      </c>
      <c r="L69" s="25">
        <v>3</v>
      </c>
    </row>
    <row r="70" s="16" customFormat="1" spans="1:12">
      <c r="A70" s="25" t="s">
        <v>163</v>
      </c>
      <c r="B70" s="25" t="s">
        <v>164</v>
      </c>
      <c r="C70" s="25">
        <v>124</v>
      </c>
      <c r="D70" s="26">
        <v>13.39889</v>
      </c>
      <c r="E70" s="25">
        <v>10.47</v>
      </c>
      <c r="F70" s="25" t="s">
        <v>142</v>
      </c>
      <c r="G70" s="25" t="s">
        <v>16</v>
      </c>
      <c r="H70" s="26" t="s">
        <v>94</v>
      </c>
      <c r="I70" s="30" t="s">
        <v>18</v>
      </c>
      <c r="J70" s="30" t="s">
        <v>19</v>
      </c>
      <c r="K70" s="25">
        <v>14</v>
      </c>
      <c r="L70" s="25">
        <v>1</v>
      </c>
    </row>
    <row r="71" s="16" customFormat="1" spans="1:12">
      <c r="A71" s="25" t="s">
        <v>165</v>
      </c>
      <c r="B71" s="25" t="s">
        <v>166</v>
      </c>
      <c r="C71" s="25">
        <v>462</v>
      </c>
      <c r="D71" s="26">
        <v>46.70922</v>
      </c>
      <c r="E71" s="25">
        <v>5.87</v>
      </c>
      <c r="F71" s="25" t="s">
        <v>142</v>
      </c>
      <c r="G71" s="25" t="s">
        <v>16</v>
      </c>
      <c r="H71" s="25" t="s">
        <v>23</v>
      </c>
      <c r="I71" s="30" t="s">
        <v>18</v>
      </c>
      <c r="J71" s="30" t="s">
        <v>19</v>
      </c>
      <c r="K71" s="25">
        <v>13</v>
      </c>
      <c r="L71" s="25">
        <v>2</v>
      </c>
    </row>
    <row r="72" s="16" customFormat="1" spans="1:12">
      <c r="A72" s="25" t="s">
        <v>167</v>
      </c>
      <c r="B72" s="25" t="s">
        <v>168</v>
      </c>
      <c r="C72" s="25">
        <v>443</v>
      </c>
      <c r="D72" s="26">
        <v>46.93426</v>
      </c>
      <c r="E72" s="25">
        <v>4.97</v>
      </c>
      <c r="F72" s="25" t="s">
        <v>142</v>
      </c>
      <c r="G72" s="25" t="s">
        <v>16</v>
      </c>
      <c r="H72" s="26" t="s">
        <v>94</v>
      </c>
      <c r="I72" s="30" t="s">
        <v>24</v>
      </c>
      <c r="J72" s="30" t="s">
        <v>25</v>
      </c>
      <c r="K72" s="25">
        <v>24</v>
      </c>
      <c r="L72" s="25">
        <v>2</v>
      </c>
    </row>
    <row r="73" s="16" customFormat="1" spans="1:12">
      <c r="A73" s="25" t="s">
        <v>169</v>
      </c>
      <c r="B73" s="25" t="s">
        <v>170</v>
      </c>
      <c r="C73" s="25">
        <v>317</v>
      </c>
      <c r="D73" s="26">
        <v>34.51224</v>
      </c>
      <c r="E73" s="25">
        <v>6.55</v>
      </c>
      <c r="F73" s="25" t="s">
        <v>142</v>
      </c>
      <c r="G73" s="25" t="s">
        <v>16</v>
      </c>
      <c r="H73" s="25" t="s">
        <v>23</v>
      </c>
      <c r="I73" s="30" t="s">
        <v>18</v>
      </c>
      <c r="J73" s="30" t="s">
        <v>19</v>
      </c>
      <c r="K73" s="25">
        <v>15</v>
      </c>
      <c r="L73" s="25">
        <v>5</v>
      </c>
    </row>
    <row r="74" s="16" customFormat="1" spans="1:12">
      <c r="A74" s="25" t="s">
        <v>171</v>
      </c>
      <c r="B74" s="25" t="s">
        <v>172</v>
      </c>
      <c r="C74" s="25">
        <v>485</v>
      </c>
      <c r="D74" s="26">
        <v>51.21949</v>
      </c>
      <c r="E74" s="25">
        <v>7.26</v>
      </c>
      <c r="F74" s="25" t="s">
        <v>142</v>
      </c>
      <c r="G74" s="25" t="s">
        <v>64</v>
      </c>
      <c r="H74" s="25" t="s">
        <v>23</v>
      </c>
      <c r="I74" s="30" t="s">
        <v>24</v>
      </c>
      <c r="J74" s="30" t="s">
        <v>25</v>
      </c>
      <c r="K74" s="25">
        <v>8</v>
      </c>
      <c r="L74" s="25">
        <v>1</v>
      </c>
    </row>
    <row r="75" s="16" customFormat="1" spans="1:12">
      <c r="A75" s="25" t="s">
        <v>173</v>
      </c>
      <c r="B75" s="25" t="s">
        <v>174</v>
      </c>
      <c r="C75" s="25">
        <v>419</v>
      </c>
      <c r="D75" s="26">
        <v>42.65823</v>
      </c>
      <c r="E75" s="25">
        <v>6.25</v>
      </c>
      <c r="F75" s="25" t="s">
        <v>142</v>
      </c>
      <c r="G75" s="25" t="s">
        <v>16</v>
      </c>
      <c r="H75" s="25" t="s">
        <v>23</v>
      </c>
      <c r="I75" s="30" t="s">
        <v>32</v>
      </c>
      <c r="J75" s="30" t="s">
        <v>19</v>
      </c>
      <c r="K75" s="25">
        <v>19</v>
      </c>
      <c r="L75" s="25">
        <v>1</v>
      </c>
    </row>
    <row r="76" s="16" customFormat="1" spans="1:12">
      <c r="A76" s="25" t="s">
        <v>175</v>
      </c>
      <c r="B76" s="25" t="s">
        <v>176</v>
      </c>
      <c r="C76" s="25">
        <v>328</v>
      </c>
      <c r="D76" s="26">
        <v>35.22381</v>
      </c>
      <c r="E76" s="25">
        <v>9.5</v>
      </c>
      <c r="F76" s="25" t="s">
        <v>142</v>
      </c>
      <c r="G76" s="25" t="s">
        <v>16</v>
      </c>
      <c r="H76" s="25" t="s">
        <v>17</v>
      </c>
      <c r="I76" s="30" t="s">
        <v>24</v>
      </c>
      <c r="J76" s="30" t="s">
        <v>25</v>
      </c>
      <c r="K76" s="25">
        <v>21</v>
      </c>
      <c r="L76" s="25">
        <v>3</v>
      </c>
    </row>
    <row r="77" s="16" customFormat="1" spans="1:12">
      <c r="A77" s="25" t="s">
        <v>177</v>
      </c>
      <c r="B77" s="25" t="s">
        <v>178</v>
      </c>
      <c r="C77" s="25">
        <v>448</v>
      </c>
      <c r="D77" s="26">
        <v>47.81925</v>
      </c>
      <c r="E77" s="25">
        <v>5.94</v>
      </c>
      <c r="F77" s="25" t="s">
        <v>142</v>
      </c>
      <c r="G77" s="25" t="s">
        <v>16</v>
      </c>
      <c r="H77" s="25" t="s">
        <v>23</v>
      </c>
      <c r="I77" s="30" t="s">
        <v>32</v>
      </c>
      <c r="J77" s="30" t="s">
        <v>19</v>
      </c>
      <c r="K77" s="25">
        <v>12</v>
      </c>
      <c r="L77" s="25">
        <v>8</v>
      </c>
    </row>
    <row r="78" s="16" customFormat="1" spans="1:12">
      <c r="A78" s="25" t="s">
        <v>179</v>
      </c>
      <c r="B78" s="25" t="s">
        <v>180</v>
      </c>
      <c r="C78" s="25">
        <v>437</v>
      </c>
      <c r="D78" s="26">
        <v>46.49087</v>
      </c>
      <c r="E78" s="25">
        <v>9.23</v>
      </c>
      <c r="F78" s="25" t="s">
        <v>142</v>
      </c>
      <c r="G78" s="25" t="s">
        <v>16</v>
      </c>
      <c r="H78" s="26" t="s">
        <v>94</v>
      </c>
      <c r="I78" s="30" t="s">
        <v>24</v>
      </c>
      <c r="J78" s="30" t="s">
        <v>71</v>
      </c>
      <c r="K78" s="25">
        <v>16</v>
      </c>
      <c r="L78" s="25">
        <v>6</v>
      </c>
    </row>
    <row r="79" s="16" customFormat="1" spans="1:12">
      <c r="A79" s="25" t="s">
        <v>181</v>
      </c>
      <c r="B79" s="25" t="s">
        <v>182</v>
      </c>
      <c r="C79" s="25">
        <v>485</v>
      </c>
      <c r="D79" s="26">
        <v>50.96598</v>
      </c>
      <c r="E79" s="25">
        <v>5.87</v>
      </c>
      <c r="F79" s="25" t="s">
        <v>142</v>
      </c>
      <c r="G79" s="25" t="s">
        <v>16</v>
      </c>
      <c r="H79" s="25" t="s">
        <v>23</v>
      </c>
      <c r="I79" s="30" t="s">
        <v>24</v>
      </c>
      <c r="J79" s="30" t="s">
        <v>25</v>
      </c>
      <c r="K79" s="25">
        <v>18</v>
      </c>
      <c r="L79" s="25">
        <v>8</v>
      </c>
    </row>
    <row r="80" s="16" customFormat="1" spans="1:12">
      <c r="A80" s="25" t="s">
        <v>183</v>
      </c>
      <c r="B80" s="25" t="s">
        <v>184</v>
      </c>
      <c r="C80" s="25">
        <v>376</v>
      </c>
      <c r="D80" s="26">
        <v>39.30717</v>
      </c>
      <c r="E80" s="25">
        <v>4.73</v>
      </c>
      <c r="F80" s="25" t="s">
        <v>142</v>
      </c>
      <c r="G80" s="25" t="s">
        <v>16</v>
      </c>
      <c r="H80" s="25" t="s">
        <v>23</v>
      </c>
      <c r="I80" s="30" t="s">
        <v>24</v>
      </c>
      <c r="J80" s="30" t="s">
        <v>71</v>
      </c>
      <c r="K80" s="25">
        <v>9</v>
      </c>
      <c r="L80" s="25">
        <v>4</v>
      </c>
    </row>
    <row r="81" s="16" customFormat="1" spans="1:12">
      <c r="A81" s="25" t="s">
        <v>185</v>
      </c>
      <c r="B81" s="25" t="s">
        <v>186</v>
      </c>
      <c r="C81" s="25">
        <v>244</v>
      </c>
      <c r="D81" s="26">
        <v>26.58493</v>
      </c>
      <c r="E81" s="25">
        <v>5.88</v>
      </c>
      <c r="F81" s="25" t="s">
        <v>142</v>
      </c>
      <c r="G81" s="25" t="s">
        <v>16</v>
      </c>
      <c r="H81" s="25" t="s">
        <v>23</v>
      </c>
      <c r="I81" s="30" t="s">
        <v>24</v>
      </c>
      <c r="J81" s="30" t="s">
        <v>25</v>
      </c>
      <c r="K81" s="25">
        <v>2</v>
      </c>
      <c r="L81" s="25">
        <v>3</v>
      </c>
    </row>
    <row r="82" s="16" customFormat="1" spans="1:12">
      <c r="A82" s="25" t="s">
        <v>187</v>
      </c>
      <c r="B82" s="25" t="s">
        <v>188</v>
      </c>
      <c r="C82" s="25">
        <v>231</v>
      </c>
      <c r="D82" s="26">
        <v>25.11452</v>
      </c>
      <c r="E82" s="25">
        <v>5.75</v>
      </c>
      <c r="F82" s="25" t="s">
        <v>189</v>
      </c>
      <c r="G82" s="25" t="s">
        <v>16</v>
      </c>
      <c r="H82" s="25" t="s">
        <v>23</v>
      </c>
      <c r="I82" s="30" t="s">
        <v>24</v>
      </c>
      <c r="J82" s="30" t="s">
        <v>25</v>
      </c>
      <c r="K82" s="25">
        <v>6</v>
      </c>
      <c r="L82" s="25">
        <v>5</v>
      </c>
    </row>
    <row r="83" s="16" customFormat="1" spans="1:12">
      <c r="A83" s="25" t="s">
        <v>190</v>
      </c>
      <c r="B83" s="25" t="s">
        <v>191</v>
      </c>
      <c r="C83" s="25">
        <v>572</v>
      </c>
      <c r="D83" s="26">
        <v>59.31395</v>
      </c>
      <c r="E83" s="25">
        <v>4.53</v>
      </c>
      <c r="F83" s="25" t="s">
        <v>189</v>
      </c>
      <c r="G83" s="25" t="s">
        <v>64</v>
      </c>
      <c r="H83" s="25" t="s">
        <v>17</v>
      </c>
      <c r="I83" s="30" t="s">
        <v>24</v>
      </c>
      <c r="J83" s="30" t="s">
        <v>71</v>
      </c>
      <c r="K83" s="25">
        <v>9</v>
      </c>
      <c r="L83" s="25">
        <v>7</v>
      </c>
    </row>
    <row r="84" s="16" customFormat="1" spans="1:12">
      <c r="A84" s="25" t="s">
        <v>192</v>
      </c>
      <c r="B84" s="25" t="s">
        <v>193</v>
      </c>
      <c r="C84" s="25">
        <v>619</v>
      </c>
      <c r="D84" s="26">
        <v>65.26044</v>
      </c>
      <c r="E84" s="25">
        <v>8.34</v>
      </c>
      <c r="F84" s="25" t="s">
        <v>189</v>
      </c>
      <c r="G84" s="25" t="s">
        <v>16</v>
      </c>
      <c r="H84" s="25" t="s">
        <v>23</v>
      </c>
      <c r="I84" s="30" t="s">
        <v>24</v>
      </c>
      <c r="J84" s="30" t="s">
        <v>25</v>
      </c>
      <c r="K84" s="25">
        <v>24</v>
      </c>
      <c r="L84" s="25">
        <v>6</v>
      </c>
    </row>
    <row r="85" s="16" customFormat="1" spans="1:12">
      <c r="A85" s="25" t="s">
        <v>194</v>
      </c>
      <c r="B85" s="25" t="s">
        <v>195</v>
      </c>
      <c r="C85" s="25">
        <v>201</v>
      </c>
      <c r="D85" s="26">
        <v>21.04562</v>
      </c>
      <c r="E85" s="25">
        <v>10.35</v>
      </c>
      <c r="F85" s="25" t="s">
        <v>189</v>
      </c>
      <c r="G85" s="25" t="s">
        <v>16</v>
      </c>
      <c r="H85" s="25" t="s">
        <v>23</v>
      </c>
      <c r="I85" s="30" t="s">
        <v>24</v>
      </c>
      <c r="J85" s="30" t="s">
        <v>71</v>
      </c>
      <c r="K85" s="25">
        <v>21</v>
      </c>
      <c r="L85" s="25">
        <v>3</v>
      </c>
    </row>
    <row r="86" s="16" customFormat="1" spans="1:12">
      <c r="A86" s="25" t="s">
        <v>196</v>
      </c>
      <c r="B86" s="25" t="s">
        <v>197</v>
      </c>
      <c r="C86" s="25">
        <v>399</v>
      </c>
      <c r="D86" s="26">
        <v>41.73728</v>
      </c>
      <c r="E86" s="25">
        <v>8.06</v>
      </c>
      <c r="F86" s="25" t="s">
        <v>189</v>
      </c>
      <c r="G86" s="25" t="s">
        <v>16</v>
      </c>
      <c r="H86" s="25" t="s">
        <v>23</v>
      </c>
      <c r="I86" s="30" t="s">
        <v>24</v>
      </c>
      <c r="J86" s="30" t="s">
        <v>25</v>
      </c>
      <c r="K86" s="25">
        <v>3</v>
      </c>
      <c r="L86" s="25">
        <v>3</v>
      </c>
    </row>
    <row r="87" s="16" customFormat="1" spans="1:12">
      <c r="A87" s="25" t="s">
        <v>198</v>
      </c>
      <c r="B87" s="25" t="s">
        <v>199</v>
      </c>
      <c r="C87" s="25">
        <v>283</v>
      </c>
      <c r="D87" s="26">
        <v>30.30429</v>
      </c>
      <c r="E87" s="25">
        <v>5.99</v>
      </c>
      <c r="F87" s="25" t="s">
        <v>189</v>
      </c>
      <c r="G87" s="25" t="s">
        <v>16</v>
      </c>
      <c r="H87" s="25" t="s">
        <v>23</v>
      </c>
      <c r="I87" s="30" t="s">
        <v>24</v>
      </c>
      <c r="J87" s="30" t="s">
        <v>71</v>
      </c>
      <c r="K87" s="25">
        <v>9</v>
      </c>
      <c r="L87" s="25">
        <v>5</v>
      </c>
    </row>
    <row r="88" s="16" customFormat="1" spans="1:12">
      <c r="A88" s="25" t="s">
        <v>200</v>
      </c>
      <c r="B88" s="25" t="s">
        <v>201</v>
      </c>
      <c r="C88" s="25">
        <v>334</v>
      </c>
      <c r="D88" s="26">
        <v>35.26948</v>
      </c>
      <c r="E88" s="25">
        <v>6.1</v>
      </c>
      <c r="F88" s="25" t="s">
        <v>189</v>
      </c>
      <c r="G88" s="25" t="s">
        <v>16</v>
      </c>
      <c r="H88" s="25" t="s">
        <v>23</v>
      </c>
      <c r="I88" s="30" t="s">
        <v>24</v>
      </c>
      <c r="J88" s="30" t="s">
        <v>71</v>
      </c>
      <c r="K88" s="25">
        <v>23</v>
      </c>
      <c r="L88" s="25">
        <v>3</v>
      </c>
    </row>
    <row r="89" s="16" customFormat="1" spans="1:12">
      <c r="A89" s="25" t="s">
        <v>202</v>
      </c>
      <c r="B89" s="25" t="s">
        <v>203</v>
      </c>
      <c r="C89" s="25">
        <v>323</v>
      </c>
      <c r="D89" s="26">
        <v>33.93015</v>
      </c>
      <c r="E89" s="25">
        <v>5.92</v>
      </c>
      <c r="F89" s="25" t="s">
        <v>189</v>
      </c>
      <c r="G89" s="25" t="s">
        <v>16</v>
      </c>
      <c r="H89" s="25" t="s">
        <v>23</v>
      </c>
      <c r="I89" s="30" t="s">
        <v>32</v>
      </c>
      <c r="J89" s="30" t="s">
        <v>19</v>
      </c>
      <c r="K89" s="25">
        <v>23</v>
      </c>
      <c r="L89" s="25">
        <v>3</v>
      </c>
    </row>
    <row r="90" s="16" customFormat="1" spans="1:12">
      <c r="A90" s="25" t="s">
        <v>204</v>
      </c>
      <c r="B90" s="25" t="s">
        <v>205</v>
      </c>
      <c r="C90" s="25">
        <v>496</v>
      </c>
      <c r="D90" s="26">
        <v>51.94517</v>
      </c>
      <c r="E90" s="25">
        <v>5.11</v>
      </c>
      <c r="F90" s="25" t="s">
        <v>189</v>
      </c>
      <c r="G90" s="25" t="s">
        <v>16</v>
      </c>
      <c r="H90" s="25" t="s">
        <v>23</v>
      </c>
      <c r="I90" s="30" t="s">
        <v>24</v>
      </c>
      <c r="J90" s="30" t="s">
        <v>25</v>
      </c>
      <c r="K90" s="25">
        <v>17</v>
      </c>
      <c r="L90" s="25">
        <v>8</v>
      </c>
    </row>
    <row r="91" s="16" customFormat="1" spans="1:12">
      <c r="A91" s="25" t="s">
        <v>206</v>
      </c>
      <c r="B91" s="25" t="s">
        <v>207</v>
      </c>
      <c r="C91" s="25">
        <v>339</v>
      </c>
      <c r="D91" s="26">
        <v>35.22366</v>
      </c>
      <c r="E91" s="25">
        <v>9.13</v>
      </c>
      <c r="F91" s="25" t="s">
        <v>189</v>
      </c>
      <c r="G91" s="25" t="s">
        <v>16</v>
      </c>
      <c r="H91" s="25" t="s">
        <v>23</v>
      </c>
      <c r="I91" s="30" t="s">
        <v>24</v>
      </c>
      <c r="J91" s="30" t="s">
        <v>71</v>
      </c>
      <c r="K91" s="25">
        <v>16</v>
      </c>
      <c r="L91" s="25">
        <v>6</v>
      </c>
    </row>
    <row r="92" s="16" customFormat="1" spans="1:12">
      <c r="A92" s="25" t="s">
        <v>208</v>
      </c>
      <c r="B92" s="25" t="s">
        <v>209</v>
      </c>
      <c r="C92" s="25">
        <v>351</v>
      </c>
      <c r="D92" s="26">
        <v>37.00491</v>
      </c>
      <c r="E92" s="25">
        <v>6.27</v>
      </c>
      <c r="F92" s="25" t="s">
        <v>189</v>
      </c>
      <c r="G92" s="25" t="s">
        <v>16</v>
      </c>
      <c r="H92" s="25" t="s">
        <v>210</v>
      </c>
      <c r="I92" s="30" t="s">
        <v>24</v>
      </c>
      <c r="J92" s="30" t="s">
        <v>25</v>
      </c>
      <c r="K92" s="25">
        <v>3</v>
      </c>
      <c r="L92" s="25">
        <v>3</v>
      </c>
    </row>
    <row r="93" s="16" customFormat="1" spans="1:12">
      <c r="A93" s="25" t="s">
        <v>211</v>
      </c>
      <c r="B93" s="25" t="s">
        <v>212</v>
      </c>
      <c r="C93" s="25">
        <v>91</v>
      </c>
      <c r="D93" s="26">
        <v>10.00822</v>
      </c>
      <c r="E93" s="25">
        <v>9.03</v>
      </c>
      <c r="F93" s="25" t="s">
        <v>189</v>
      </c>
      <c r="G93" s="25" t="s">
        <v>16</v>
      </c>
      <c r="H93" s="26" t="s">
        <v>53</v>
      </c>
      <c r="I93" s="30" t="s">
        <v>18</v>
      </c>
      <c r="J93" s="30" t="s">
        <v>19</v>
      </c>
      <c r="K93" s="25" t="s">
        <v>20</v>
      </c>
      <c r="L93" s="25">
        <v>2</v>
      </c>
    </row>
    <row r="94" s="16" customFormat="1" spans="1:12">
      <c r="A94" s="25" t="s">
        <v>213</v>
      </c>
      <c r="B94" s="25" t="s">
        <v>214</v>
      </c>
      <c r="C94" s="25">
        <v>433</v>
      </c>
      <c r="D94" s="26">
        <v>46.61413</v>
      </c>
      <c r="E94" s="25">
        <v>8.81</v>
      </c>
      <c r="F94" s="25" t="s">
        <v>189</v>
      </c>
      <c r="G94" s="25" t="s">
        <v>16</v>
      </c>
      <c r="H94" s="25" t="s">
        <v>23</v>
      </c>
      <c r="I94" s="30" t="s">
        <v>24</v>
      </c>
      <c r="J94" s="30" t="s">
        <v>25</v>
      </c>
      <c r="K94" s="25">
        <v>11</v>
      </c>
      <c r="L94" s="25">
        <v>11</v>
      </c>
    </row>
    <row r="95" s="16" customFormat="1" spans="1:12">
      <c r="A95" s="25" t="s">
        <v>215</v>
      </c>
      <c r="B95" s="25" t="s">
        <v>216</v>
      </c>
      <c r="C95" s="25">
        <v>307</v>
      </c>
      <c r="D95" s="26">
        <v>31.56696</v>
      </c>
      <c r="E95" s="25">
        <v>5.69</v>
      </c>
      <c r="F95" s="25" t="s">
        <v>189</v>
      </c>
      <c r="G95" s="25" t="s">
        <v>16</v>
      </c>
      <c r="H95" s="25" t="s">
        <v>23</v>
      </c>
      <c r="I95" s="30" t="s">
        <v>32</v>
      </c>
      <c r="J95" s="30" t="s">
        <v>19</v>
      </c>
      <c r="K95" s="25">
        <v>19</v>
      </c>
      <c r="L95" s="25">
        <v>4</v>
      </c>
    </row>
    <row r="96" s="16" customFormat="1" spans="1:12">
      <c r="A96" s="25" t="s">
        <v>217</v>
      </c>
      <c r="B96" s="25" t="s">
        <v>218</v>
      </c>
      <c r="C96" s="25">
        <v>360</v>
      </c>
      <c r="D96" s="26">
        <v>37.27527</v>
      </c>
      <c r="E96" s="25">
        <v>6.35</v>
      </c>
      <c r="F96" s="25" t="s">
        <v>189</v>
      </c>
      <c r="G96" s="25" t="s">
        <v>16</v>
      </c>
      <c r="H96" s="25" t="s">
        <v>23</v>
      </c>
      <c r="I96" s="30" t="s">
        <v>24</v>
      </c>
      <c r="J96" s="30" t="s">
        <v>25</v>
      </c>
      <c r="K96" s="25">
        <v>18</v>
      </c>
      <c r="L96" s="25">
        <v>6</v>
      </c>
    </row>
    <row r="97" s="16" customFormat="1" spans="1:12">
      <c r="A97" s="25" t="s">
        <v>219</v>
      </c>
      <c r="B97" s="25" t="s">
        <v>220</v>
      </c>
      <c r="C97" s="25">
        <v>474</v>
      </c>
      <c r="D97" s="26">
        <v>52.68003</v>
      </c>
      <c r="E97" s="25">
        <v>5.32</v>
      </c>
      <c r="F97" s="25" t="s">
        <v>189</v>
      </c>
      <c r="G97" s="25" t="s">
        <v>16</v>
      </c>
      <c r="H97" s="25" t="s">
        <v>221</v>
      </c>
      <c r="I97" s="30" t="s">
        <v>24</v>
      </c>
      <c r="J97" s="30" t="s">
        <v>71</v>
      </c>
      <c r="K97" s="25">
        <v>4</v>
      </c>
      <c r="L97" s="25">
        <v>3</v>
      </c>
    </row>
    <row r="98" s="16" customFormat="1" spans="1:12">
      <c r="A98" s="25" t="s">
        <v>222</v>
      </c>
      <c r="B98" s="25" t="s">
        <v>223</v>
      </c>
      <c r="C98" s="25">
        <v>350</v>
      </c>
      <c r="D98" s="26">
        <v>37.17376</v>
      </c>
      <c r="E98" s="25">
        <v>5.78</v>
      </c>
      <c r="F98" s="25" t="s">
        <v>189</v>
      </c>
      <c r="G98" s="25" t="s">
        <v>16</v>
      </c>
      <c r="H98" s="25" t="s">
        <v>23</v>
      </c>
      <c r="I98" s="30" t="s">
        <v>24</v>
      </c>
      <c r="J98" s="30" t="s">
        <v>25</v>
      </c>
      <c r="K98" s="25">
        <v>3</v>
      </c>
      <c r="L98" s="25">
        <v>3</v>
      </c>
    </row>
    <row r="99" s="16" customFormat="1" spans="1:12">
      <c r="A99" s="25" t="s">
        <v>224</v>
      </c>
      <c r="B99" s="25" t="s">
        <v>225</v>
      </c>
      <c r="C99" s="25">
        <v>778</v>
      </c>
      <c r="D99" s="26">
        <v>84.90683</v>
      </c>
      <c r="E99" s="25">
        <v>5.41</v>
      </c>
      <c r="F99" s="25" t="s">
        <v>189</v>
      </c>
      <c r="G99" s="25" t="s">
        <v>226</v>
      </c>
      <c r="H99" s="25" t="s">
        <v>23</v>
      </c>
      <c r="I99" s="30" t="s">
        <v>32</v>
      </c>
      <c r="J99" s="30" t="s">
        <v>19</v>
      </c>
      <c r="K99" s="25">
        <v>22</v>
      </c>
      <c r="L99" s="25">
        <v>10</v>
      </c>
    </row>
    <row r="100" s="16" customFormat="1" spans="1:12">
      <c r="A100" s="25" t="s">
        <v>227</v>
      </c>
      <c r="B100" s="25" t="s">
        <v>228</v>
      </c>
      <c r="C100" s="25">
        <v>491</v>
      </c>
      <c r="D100" s="26">
        <v>52.4741</v>
      </c>
      <c r="E100" s="25">
        <v>6.28</v>
      </c>
      <c r="F100" s="25" t="s">
        <v>189</v>
      </c>
      <c r="G100" s="25" t="s">
        <v>16</v>
      </c>
      <c r="H100" s="25" t="s">
        <v>23</v>
      </c>
      <c r="I100" s="30" t="s">
        <v>18</v>
      </c>
      <c r="J100" s="30" t="s">
        <v>19</v>
      </c>
      <c r="K100" s="25">
        <v>12</v>
      </c>
      <c r="L100" s="25">
        <v>7</v>
      </c>
    </row>
    <row r="101" s="16" customFormat="1" spans="1:12">
      <c r="A101" s="25" t="s">
        <v>229</v>
      </c>
      <c r="B101" s="25" t="s">
        <v>230</v>
      </c>
      <c r="C101" s="25">
        <v>394</v>
      </c>
      <c r="D101" s="26">
        <v>39.53601</v>
      </c>
      <c r="E101" s="25">
        <v>5.5</v>
      </c>
      <c r="F101" s="25" t="s">
        <v>189</v>
      </c>
      <c r="G101" s="25" t="s">
        <v>16</v>
      </c>
      <c r="H101" s="25" t="s">
        <v>23</v>
      </c>
      <c r="I101" s="30" t="s">
        <v>24</v>
      </c>
      <c r="J101" s="30" t="s">
        <v>25</v>
      </c>
      <c r="K101" s="25">
        <v>17</v>
      </c>
      <c r="L101" s="25">
        <v>7</v>
      </c>
    </row>
    <row r="102" s="16" customFormat="1" spans="1:12">
      <c r="A102" s="25" t="s">
        <v>231</v>
      </c>
      <c r="B102" s="25" t="s">
        <v>232</v>
      </c>
      <c r="C102" s="25">
        <v>285</v>
      </c>
      <c r="D102" s="26">
        <v>31.57384</v>
      </c>
      <c r="E102" s="25">
        <v>6.4</v>
      </c>
      <c r="F102" s="25" t="s">
        <v>189</v>
      </c>
      <c r="G102" s="25" t="s">
        <v>16</v>
      </c>
      <c r="H102" s="25" t="s">
        <v>23</v>
      </c>
      <c r="I102" s="30" t="s">
        <v>24</v>
      </c>
      <c r="J102" s="30" t="s">
        <v>25</v>
      </c>
      <c r="K102" s="25">
        <v>15</v>
      </c>
      <c r="L102" s="25">
        <v>8</v>
      </c>
    </row>
    <row r="103" s="16" customFormat="1" spans="1:12">
      <c r="A103" s="25" t="s">
        <v>233</v>
      </c>
      <c r="B103" s="25" t="s">
        <v>234</v>
      </c>
      <c r="C103" s="25">
        <v>871</v>
      </c>
      <c r="D103" s="26">
        <v>94.76782</v>
      </c>
      <c r="E103" s="25">
        <v>6.29</v>
      </c>
      <c r="F103" s="25" t="s">
        <v>235</v>
      </c>
      <c r="G103" s="25" t="s">
        <v>64</v>
      </c>
      <c r="H103" s="25" t="s">
        <v>23</v>
      </c>
      <c r="I103" s="30" t="s">
        <v>32</v>
      </c>
      <c r="J103" s="30" t="s">
        <v>19</v>
      </c>
      <c r="K103" s="25">
        <v>22</v>
      </c>
      <c r="L103" s="25">
        <v>10</v>
      </c>
    </row>
    <row r="104" s="16" customFormat="1" spans="1:12">
      <c r="A104" s="25" t="s">
        <v>236</v>
      </c>
      <c r="B104" s="25" t="s">
        <v>237</v>
      </c>
      <c r="C104" s="25">
        <v>431</v>
      </c>
      <c r="D104" s="26">
        <v>45.69859</v>
      </c>
      <c r="E104" s="25">
        <v>8.84</v>
      </c>
      <c r="F104" s="25" t="s">
        <v>235</v>
      </c>
      <c r="G104" s="25" t="s">
        <v>16</v>
      </c>
      <c r="H104" s="25" t="s">
        <v>23</v>
      </c>
      <c r="I104" s="30" t="s">
        <v>24</v>
      </c>
      <c r="J104" s="30" t="s">
        <v>25</v>
      </c>
      <c r="K104" s="25">
        <v>18</v>
      </c>
      <c r="L104" s="25">
        <v>8</v>
      </c>
    </row>
    <row r="105" s="16" customFormat="1" spans="1:12">
      <c r="A105" s="25" t="s">
        <v>238</v>
      </c>
      <c r="B105" s="25" t="s">
        <v>239</v>
      </c>
      <c r="C105" s="25">
        <v>521</v>
      </c>
      <c r="D105" s="26">
        <v>53.72353</v>
      </c>
      <c r="E105" s="25">
        <v>5.07</v>
      </c>
      <c r="F105" s="25" t="s">
        <v>235</v>
      </c>
      <c r="G105" s="25" t="s">
        <v>16</v>
      </c>
      <c r="H105" s="25" t="s">
        <v>240</v>
      </c>
      <c r="I105" s="30" t="s">
        <v>24</v>
      </c>
      <c r="J105" s="30" t="s">
        <v>71</v>
      </c>
      <c r="K105" s="25">
        <v>9</v>
      </c>
      <c r="L105" s="25">
        <v>4</v>
      </c>
    </row>
    <row r="106" s="16" customFormat="1" spans="1:12">
      <c r="A106" s="25" t="s">
        <v>241</v>
      </c>
      <c r="B106" s="25" t="s">
        <v>242</v>
      </c>
      <c r="C106" s="25">
        <v>246</v>
      </c>
      <c r="D106" s="26">
        <v>26.71357</v>
      </c>
      <c r="E106" s="25">
        <v>5.83</v>
      </c>
      <c r="F106" s="25" t="s">
        <v>235</v>
      </c>
      <c r="G106" s="25" t="s">
        <v>16</v>
      </c>
      <c r="H106" s="25" t="s">
        <v>23</v>
      </c>
      <c r="I106" s="30" t="s">
        <v>32</v>
      </c>
      <c r="J106" s="30" t="s">
        <v>19</v>
      </c>
      <c r="K106" s="25">
        <v>6</v>
      </c>
      <c r="L106" s="25">
        <v>5</v>
      </c>
    </row>
    <row r="107" s="16" customFormat="1" spans="1:12">
      <c r="A107" s="25" t="s">
        <v>243</v>
      </c>
      <c r="B107" s="25" t="s">
        <v>244</v>
      </c>
      <c r="C107" s="25">
        <v>243</v>
      </c>
      <c r="D107" s="26">
        <v>27.07829</v>
      </c>
      <c r="E107" s="25">
        <v>5.23</v>
      </c>
      <c r="F107" s="25" t="s">
        <v>235</v>
      </c>
      <c r="G107" s="25" t="s">
        <v>16</v>
      </c>
      <c r="H107" s="25" t="s">
        <v>23</v>
      </c>
      <c r="I107" s="30" t="s">
        <v>32</v>
      </c>
      <c r="J107" s="30" t="s">
        <v>19</v>
      </c>
      <c r="K107" s="25">
        <v>19</v>
      </c>
      <c r="L107" s="25">
        <v>5</v>
      </c>
    </row>
    <row r="108" s="16" customFormat="1" spans="1:12">
      <c r="A108" s="25" t="s">
        <v>245</v>
      </c>
      <c r="B108" s="25" t="s">
        <v>246</v>
      </c>
      <c r="C108" s="25">
        <v>367</v>
      </c>
      <c r="D108" s="26">
        <v>39.14235</v>
      </c>
      <c r="E108" s="25">
        <v>4.95</v>
      </c>
      <c r="F108" s="25" t="s">
        <v>247</v>
      </c>
      <c r="G108" s="25" t="s">
        <v>16</v>
      </c>
      <c r="H108" s="25" t="s">
        <v>23</v>
      </c>
      <c r="I108" s="30" t="s">
        <v>24</v>
      </c>
      <c r="J108" s="30" t="s">
        <v>71</v>
      </c>
      <c r="K108" s="25">
        <v>9</v>
      </c>
      <c r="L108" s="25">
        <v>3</v>
      </c>
    </row>
    <row r="109" s="16" customFormat="1" spans="1:12">
      <c r="A109" s="25" t="s">
        <v>248</v>
      </c>
      <c r="B109" s="25" t="s">
        <v>249</v>
      </c>
      <c r="C109" s="25">
        <v>426</v>
      </c>
      <c r="D109" s="26">
        <v>46.27667</v>
      </c>
      <c r="E109" s="25">
        <v>5.52</v>
      </c>
      <c r="F109" s="25" t="s">
        <v>247</v>
      </c>
      <c r="G109" s="25" t="s">
        <v>64</v>
      </c>
      <c r="H109" s="25" t="s">
        <v>23</v>
      </c>
      <c r="I109" s="30" t="s">
        <v>24</v>
      </c>
      <c r="J109" s="30" t="s">
        <v>25</v>
      </c>
      <c r="K109" s="25">
        <v>7</v>
      </c>
      <c r="L109" s="25">
        <v>5</v>
      </c>
    </row>
    <row r="110" s="16" customFormat="1" spans="1:12">
      <c r="A110" s="25" t="s">
        <v>250</v>
      </c>
      <c r="B110" s="25" t="s">
        <v>251</v>
      </c>
      <c r="C110" s="25">
        <v>647</v>
      </c>
      <c r="D110" s="26">
        <v>65.44891</v>
      </c>
      <c r="E110" s="25">
        <v>8.68</v>
      </c>
      <c r="F110" s="25" t="s">
        <v>247</v>
      </c>
      <c r="G110" s="25" t="s">
        <v>16</v>
      </c>
      <c r="H110" s="25" t="s">
        <v>23</v>
      </c>
      <c r="I110" s="30" t="s">
        <v>24</v>
      </c>
      <c r="J110" s="30" t="s">
        <v>25</v>
      </c>
      <c r="K110" s="25">
        <v>23</v>
      </c>
      <c r="L110" s="25">
        <v>3</v>
      </c>
    </row>
    <row r="111" s="16" customFormat="1" spans="1:12">
      <c r="A111" s="25" t="s">
        <v>252</v>
      </c>
      <c r="B111" s="25" t="s">
        <v>253</v>
      </c>
      <c r="C111" s="25">
        <v>346</v>
      </c>
      <c r="D111" s="26">
        <v>36.92075</v>
      </c>
      <c r="E111" s="25">
        <v>5.28</v>
      </c>
      <c r="F111" s="25" t="s">
        <v>247</v>
      </c>
      <c r="G111" s="25" t="s">
        <v>16</v>
      </c>
      <c r="H111" s="25" t="s">
        <v>23</v>
      </c>
      <c r="I111" s="30" t="s">
        <v>24</v>
      </c>
      <c r="J111" s="30" t="s">
        <v>25</v>
      </c>
      <c r="K111" s="25">
        <v>5</v>
      </c>
      <c r="L111" s="25">
        <v>3</v>
      </c>
    </row>
    <row r="112" s="16" customFormat="1" spans="1:12">
      <c r="A112" s="25" t="s">
        <v>254</v>
      </c>
      <c r="B112" s="25" t="s">
        <v>255</v>
      </c>
      <c r="C112" s="25">
        <v>201</v>
      </c>
      <c r="D112" s="26">
        <v>22.17286</v>
      </c>
      <c r="E112" s="25">
        <v>9.05</v>
      </c>
      <c r="F112" s="25" t="s">
        <v>247</v>
      </c>
      <c r="G112" s="25" t="s">
        <v>16</v>
      </c>
      <c r="H112" s="25" t="s">
        <v>23</v>
      </c>
      <c r="I112" s="30" t="s">
        <v>24</v>
      </c>
      <c r="J112" s="30" t="s">
        <v>71</v>
      </c>
      <c r="K112" s="25">
        <v>16</v>
      </c>
      <c r="L112" s="25">
        <v>5</v>
      </c>
    </row>
    <row r="113" s="16" customFormat="1" spans="1:12">
      <c r="A113" s="25" t="s">
        <v>256</v>
      </c>
      <c r="B113" s="25" t="s">
        <v>257</v>
      </c>
      <c r="C113" s="25">
        <v>161</v>
      </c>
      <c r="D113" s="26">
        <v>17.38578</v>
      </c>
      <c r="E113" s="25">
        <v>9.48</v>
      </c>
      <c r="F113" s="25" t="s">
        <v>247</v>
      </c>
      <c r="G113" s="25" t="s">
        <v>16</v>
      </c>
      <c r="H113" s="25" t="s">
        <v>23</v>
      </c>
      <c r="I113" s="30" t="s">
        <v>18</v>
      </c>
      <c r="J113" s="30" t="s">
        <v>19</v>
      </c>
      <c r="K113" s="25">
        <v>12</v>
      </c>
      <c r="L113" s="25">
        <v>5</v>
      </c>
    </row>
    <row r="114" s="16" customFormat="1" spans="1:12">
      <c r="A114" s="25" t="s">
        <v>258</v>
      </c>
      <c r="B114" s="25" t="s">
        <v>259</v>
      </c>
      <c r="C114" s="25">
        <v>441</v>
      </c>
      <c r="D114" s="26">
        <v>47.42058</v>
      </c>
      <c r="E114" s="25">
        <v>4.99</v>
      </c>
      <c r="F114" s="25" t="s">
        <v>247</v>
      </c>
      <c r="G114" s="25" t="s">
        <v>64</v>
      </c>
      <c r="H114" s="25" t="s">
        <v>23</v>
      </c>
      <c r="I114" s="30" t="s">
        <v>24</v>
      </c>
      <c r="J114" s="30" t="s">
        <v>25</v>
      </c>
      <c r="K114" s="25">
        <v>7</v>
      </c>
      <c r="L114" s="25">
        <v>5</v>
      </c>
    </row>
    <row r="115" s="16" customFormat="1" spans="1:12">
      <c r="A115" s="25" t="s">
        <v>260</v>
      </c>
      <c r="B115" s="25" t="s">
        <v>261</v>
      </c>
      <c r="C115" s="25">
        <v>547</v>
      </c>
      <c r="D115" s="26">
        <v>59.64043</v>
      </c>
      <c r="E115" s="25">
        <v>6.04</v>
      </c>
      <c r="F115" s="25" t="s">
        <v>247</v>
      </c>
      <c r="G115" s="25" t="s">
        <v>64</v>
      </c>
      <c r="H115" s="25" t="s">
        <v>23</v>
      </c>
      <c r="I115" s="30" t="s">
        <v>24</v>
      </c>
      <c r="J115" s="30" t="s">
        <v>25</v>
      </c>
      <c r="K115" s="25">
        <v>7</v>
      </c>
      <c r="L115" s="25">
        <v>7</v>
      </c>
    </row>
    <row r="116" s="16" customFormat="1" spans="1:12">
      <c r="A116" s="25" t="s">
        <v>262</v>
      </c>
      <c r="B116" s="25" t="s">
        <v>263</v>
      </c>
      <c r="C116" s="25">
        <v>587</v>
      </c>
      <c r="D116" s="26">
        <v>64.90716</v>
      </c>
      <c r="E116" s="25">
        <v>5.19</v>
      </c>
      <c r="F116" s="25" t="s">
        <v>247</v>
      </c>
      <c r="G116" s="25" t="s">
        <v>64</v>
      </c>
      <c r="H116" s="25" t="s">
        <v>23</v>
      </c>
      <c r="I116" s="30" t="s">
        <v>32</v>
      </c>
      <c r="J116" s="30" t="s">
        <v>19</v>
      </c>
      <c r="K116" s="25">
        <v>7</v>
      </c>
      <c r="L116" s="25">
        <v>8</v>
      </c>
    </row>
    <row r="117" s="16" customFormat="1" spans="1:12">
      <c r="A117" s="25" t="s">
        <v>264</v>
      </c>
      <c r="B117" s="25" t="s">
        <v>265</v>
      </c>
      <c r="C117" s="25">
        <v>263</v>
      </c>
      <c r="D117" s="26">
        <v>28.64685</v>
      </c>
      <c r="E117" s="25">
        <v>7.64</v>
      </c>
      <c r="F117" s="25" t="s">
        <v>247</v>
      </c>
      <c r="G117" s="25" t="s">
        <v>16</v>
      </c>
      <c r="H117" s="25" t="s">
        <v>23</v>
      </c>
      <c r="I117" s="30" t="s">
        <v>18</v>
      </c>
      <c r="J117" s="30" t="s">
        <v>19</v>
      </c>
      <c r="K117" s="25">
        <v>12</v>
      </c>
      <c r="L117" s="25">
        <v>6</v>
      </c>
    </row>
    <row r="118" s="16" customFormat="1" spans="1:12">
      <c r="A118" s="25" t="s">
        <v>266</v>
      </c>
      <c r="B118" s="25" t="s">
        <v>267</v>
      </c>
      <c r="C118" s="25">
        <v>825</v>
      </c>
      <c r="D118" s="26">
        <v>91.04704</v>
      </c>
      <c r="E118" s="25">
        <v>5.14</v>
      </c>
      <c r="F118" s="25" t="s">
        <v>247</v>
      </c>
      <c r="G118" s="25" t="s">
        <v>226</v>
      </c>
      <c r="H118" s="25" t="s">
        <v>17</v>
      </c>
      <c r="I118" s="30" t="s">
        <v>32</v>
      </c>
      <c r="J118" s="30" t="s">
        <v>19</v>
      </c>
      <c r="K118" s="25">
        <v>22</v>
      </c>
      <c r="L118" s="25">
        <v>10</v>
      </c>
    </row>
    <row r="119" s="16" customFormat="1" spans="1:12">
      <c r="A119" s="25" t="s">
        <v>268</v>
      </c>
      <c r="B119" s="25" t="s">
        <v>269</v>
      </c>
      <c r="C119" s="25">
        <v>344</v>
      </c>
      <c r="D119" s="26">
        <v>36.28568</v>
      </c>
      <c r="E119" s="25">
        <v>6.02</v>
      </c>
      <c r="F119" s="25" t="s">
        <v>247</v>
      </c>
      <c r="G119" s="25" t="s">
        <v>16</v>
      </c>
      <c r="H119" s="25" t="s">
        <v>23</v>
      </c>
      <c r="I119" s="30" t="s">
        <v>24</v>
      </c>
      <c r="J119" s="30" t="s">
        <v>25</v>
      </c>
      <c r="K119" s="25">
        <v>3</v>
      </c>
      <c r="L119" s="25">
        <v>3</v>
      </c>
    </row>
    <row r="120" s="16" customFormat="1" spans="1:12">
      <c r="A120" s="25" t="s">
        <v>270</v>
      </c>
      <c r="B120" s="25" t="s">
        <v>271</v>
      </c>
      <c r="C120" s="25">
        <v>347</v>
      </c>
      <c r="D120" s="26">
        <v>36.97749</v>
      </c>
      <c r="E120" s="25">
        <v>6.46</v>
      </c>
      <c r="F120" s="25" t="s">
        <v>247</v>
      </c>
      <c r="G120" s="25" t="s">
        <v>16</v>
      </c>
      <c r="H120" s="26" t="s">
        <v>94</v>
      </c>
      <c r="I120" s="30" t="s">
        <v>24</v>
      </c>
      <c r="J120" s="30" t="s">
        <v>25</v>
      </c>
      <c r="K120" s="25">
        <v>3</v>
      </c>
      <c r="L120" s="25">
        <v>3</v>
      </c>
    </row>
    <row r="121" s="16" customFormat="1" spans="1:12">
      <c r="A121" s="25" t="s">
        <v>272</v>
      </c>
      <c r="B121" s="25" t="s">
        <v>273</v>
      </c>
      <c r="C121" s="25">
        <v>189</v>
      </c>
      <c r="D121" s="26">
        <v>21.54934</v>
      </c>
      <c r="E121" s="25">
        <v>9.55</v>
      </c>
      <c r="F121" s="25" t="s">
        <v>247</v>
      </c>
      <c r="G121" s="25" t="s">
        <v>16</v>
      </c>
      <c r="H121" s="25" t="s">
        <v>23</v>
      </c>
      <c r="I121" s="30" t="s">
        <v>24</v>
      </c>
      <c r="J121" s="30" t="s">
        <v>25</v>
      </c>
      <c r="K121" s="25">
        <v>15</v>
      </c>
      <c r="L121" s="25">
        <v>5</v>
      </c>
    </row>
    <row r="122" s="16" customFormat="1" spans="1:12">
      <c r="A122" s="25" t="s">
        <v>274</v>
      </c>
      <c r="B122" s="25" t="s">
        <v>275</v>
      </c>
      <c r="C122" s="25">
        <v>455</v>
      </c>
      <c r="D122" s="26">
        <v>47.75521</v>
      </c>
      <c r="E122" s="25">
        <v>6.23</v>
      </c>
      <c r="F122" s="25" t="s">
        <v>247</v>
      </c>
      <c r="G122" s="25" t="s">
        <v>16</v>
      </c>
      <c r="H122" s="25" t="s">
        <v>23</v>
      </c>
      <c r="I122" s="30" t="s">
        <v>32</v>
      </c>
      <c r="J122" s="30" t="s">
        <v>19</v>
      </c>
      <c r="K122" s="25">
        <v>12</v>
      </c>
      <c r="L122" s="25">
        <v>7</v>
      </c>
    </row>
    <row r="123" s="16" customFormat="1" spans="1:12">
      <c r="A123" s="25" t="s">
        <v>276</v>
      </c>
      <c r="B123" s="25" t="s">
        <v>277</v>
      </c>
      <c r="C123" s="25">
        <v>105</v>
      </c>
      <c r="D123" s="26">
        <v>11.18038</v>
      </c>
      <c r="E123" s="25">
        <v>8</v>
      </c>
      <c r="F123" s="25" t="s">
        <v>247</v>
      </c>
      <c r="G123" s="25" t="s">
        <v>16</v>
      </c>
      <c r="H123" s="26" t="s">
        <v>53</v>
      </c>
      <c r="I123" s="30" t="s">
        <v>18</v>
      </c>
      <c r="J123" s="30" t="s">
        <v>19</v>
      </c>
      <c r="K123" s="25" t="s">
        <v>20</v>
      </c>
      <c r="L123" s="25">
        <v>2</v>
      </c>
    </row>
    <row r="124" s="16" customFormat="1" spans="1:12">
      <c r="A124" s="25" t="s">
        <v>278</v>
      </c>
      <c r="B124" s="25" t="s">
        <v>279</v>
      </c>
      <c r="C124" s="25">
        <v>349</v>
      </c>
      <c r="D124" s="26">
        <v>37.41123</v>
      </c>
      <c r="E124" s="25">
        <v>6.53</v>
      </c>
      <c r="F124" s="25" t="s">
        <v>280</v>
      </c>
      <c r="G124" s="25" t="s">
        <v>16</v>
      </c>
      <c r="H124" s="25" t="s">
        <v>23</v>
      </c>
      <c r="I124" s="30" t="s">
        <v>32</v>
      </c>
      <c r="J124" s="30" t="s">
        <v>19</v>
      </c>
      <c r="K124" s="25">
        <v>19</v>
      </c>
      <c r="L124" s="25">
        <v>1</v>
      </c>
    </row>
    <row r="125" s="16" customFormat="1" spans="1:12">
      <c r="A125" s="25" t="s">
        <v>281</v>
      </c>
      <c r="B125" s="25" t="s">
        <v>282</v>
      </c>
      <c r="C125" s="25">
        <v>276</v>
      </c>
      <c r="D125" s="26">
        <v>29.68993</v>
      </c>
      <c r="E125" s="25">
        <v>9.75</v>
      </c>
      <c r="F125" s="25" t="s">
        <v>280</v>
      </c>
      <c r="G125" s="25" t="s">
        <v>16</v>
      </c>
      <c r="H125" s="25" t="s">
        <v>23</v>
      </c>
      <c r="I125" s="30" t="s">
        <v>18</v>
      </c>
      <c r="J125" s="30" t="s">
        <v>19</v>
      </c>
      <c r="K125" s="25">
        <v>23</v>
      </c>
      <c r="L125" s="25">
        <v>3</v>
      </c>
    </row>
    <row r="126" s="16" customFormat="1" spans="1:12">
      <c r="A126" s="25" t="s">
        <v>283</v>
      </c>
      <c r="B126" s="25" t="s">
        <v>284</v>
      </c>
      <c r="C126" s="25">
        <v>320</v>
      </c>
      <c r="D126" s="26">
        <v>33.93765</v>
      </c>
      <c r="E126" s="25">
        <v>5.99</v>
      </c>
      <c r="F126" s="25" t="s">
        <v>280</v>
      </c>
      <c r="G126" s="25" t="s">
        <v>16</v>
      </c>
      <c r="H126" s="25" t="s">
        <v>23</v>
      </c>
      <c r="I126" s="30" t="s">
        <v>18</v>
      </c>
      <c r="J126" s="30" t="s">
        <v>19</v>
      </c>
      <c r="K126" s="25">
        <v>23</v>
      </c>
      <c r="L126" s="25">
        <v>3</v>
      </c>
    </row>
    <row r="127" s="16" customFormat="1" spans="1:12">
      <c r="A127" s="25" t="s">
        <v>285</v>
      </c>
      <c r="B127" s="25" t="s">
        <v>286</v>
      </c>
      <c r="C127" s="25">
        <v>251</v>
      </c>
      <c r="D127" s="26">
        <v>27.42309</v>
      </c>
      <c r="E127" s="25">
        <v>5.27</v>
      </c>
      <c r="F127" s="25" t="s">
        <v>280</v>
      </c>
      <c r="G127" s="25" t="s">
        <v>16</v>
      </c>
      <c r="H127" s="25" t="s">
        <v>23</v>
      </c>
      <c r="I127" s="30" t="s">
        <v>24</v>
      </c>
      <c r="J127" s="30" t="s">
        <v>25</v>
      </c>
      <c r="K127" s="25">
        <v>6</v>
      </c>
      <c r="L127" s="25">
        <v>5</v>
      </c>
    </row>
    <row r="128" s="16" customFormat="1" spans="1:12">
      <c r="A128" s="25" t="s">
        <v>287</v>
      </c>
      <c r="B128" s="25" t="s">
        <v>288</v>
      </c>
      <c r="C128" s="25">
        <v>289</v>
      </c>
      <c r="D128" s="26">
        <v>31.25214</v>
      </c>
      <c r="E128" s="25">
        <v>4.72</v>
      </c>
      <c r="F128" s="25" t="s">
        <v>280</v>
      </c>
      <c r="G128" s="25" t="s">
        <v>16</v>
      </c>
      <c r="H128" s="25" t="s">
        <v>23</v>
      </c>
      <c r="I128" s="30" t="s">
        <v>24</v>
      </c>
      <c r="J128" s="30" t="s">
        <v>71</v>
      </c>
      <c r="K128" s="25">
        <v>9</v>
      </c>
      <c r="L128" s="25">
        <v>4</v>
      </c>
    </row>
    <row r="129" s="16" customFormat="1" spans="1:12">
      <c r="A129" s="25" t="s">
        <v>289</v>
      </c>
      <c r="B129" s="25" t="s">
        <v>290</v>
      </c>
      <c r="C129" s="25">
        <v>428</v>
      </c>
      <c r="D129" s="26">
        <v>44.43701</v>
      </c>
      <c r="E129" s="25">
        <v>7</v>
      </c>
      <c r="F129" s="25" t="s">
        <v>280</v>
      </c>
      <c r="G129" s="25" t="s">
        <v>16</v>
      </c>
      <c r="H129" s="25" t="s">
        <v>23</v>
      </c>
      <c r="I129" s="30" t="s">
        <v>32</v>
      </c>
      <c r="J129" s="30" t="s">
        <v>19</v>
      </c>
      <c r="K129" s="25">
        <v>12</v>
      </c>
      <c r="L129" s="25">
        <v>7</v>
      </c>
    </row>
    <row r="130" s="16" customFormat="1" spans="1:12">
      <c r="A130" s="25" t="s">
        <v>291</v>
      </c>
      <c r="B130" s="25" t="s">
        <v>292</v>
      </c>
      <c r="C130" s="25">
        <v>393</v>
      </c>
      <c r="D130" s="26">
        <v>40.7752</v>
      </c>
      <c r="E130" s="25">
        <v>5.38</v>
      </c>
      <c r="F130" s="25" t="s">
        <v>280</v>
      </c>
      <c r="G130" s="25" t="s">
        <v>16</v>
      </c>
      <c r="H130" s="25" t="s">
        <v>23</v>
      </c>
      <c r="I130" s="30" t="s">
        <v>24</v>
      </c>
      <c r="J130" s="30" t="s">
        <v>25</v>
      </c>
      <c r="K130" s="25">
        <v>10</v>
      </c>
      <c r="L130" s="25">
        <v>2</v>
      </c>
    </row>
    <row r="131" s="16" customFormat="1" spans="1:12">
      <c r="A131" s="25" t="s">
        <v>293</v>
      </c>
      <c r="B131" s="25" t="s">
        <v>294</v>
      </c>
      <c r="C131" s="25">
        <v>270</v>
      </c>
      <c r="D131" s="26">
        <v>28.70996</v>
      </c>
      <c r="E131" s="25">
        <v>7.32</v>
      </c>
      <c r="F131" s="25" t="s">
        <v>280</v>
      </c>
      <c r="G131" s="25" t="s">
        <v>16</v>
      </c>
      <c r="H131" s="25" t="s">
        <v>23</v>
      </c>
      <c r="I131" s="30" t="s">
        <v>32</v>
      </c>
      <c r="J131" s="30" t="s">
        <v>19</v>
      </c>
      <c r="K131" s="25">
        <v>19</v>
      </c>
      <c r="L131" s="25">
        <v>1</v>
      </c>
    </row>
    <row r="132" s="16" customFormat="1" spans="1:12">
      <c r="A132" s="25" t="s">
        <v>295</v>
      </c>
      <c r="B132" s="25" t="s">
        <v>296</v>
      </c>
      <c r="C132" s="25">
        <v>245</v>
      </c>
      <c r="D132" s="26">
        <v>26.33148</v>
      </c>
      <c r="E132" s="25">
        <v>8.66</v>
      </c>
      <c r="F132" s="25" t="s">
        <v>280</v>
      </c>
      <c r="G132" s="25" t="s">
        <v>16</v>
      </c>
      <c r="H132" s="25" t="s">
        <v>23</v>
      </c>
      <c r="I132" s="30" t="s">
        <v>24</v>
      </c>
      <c r="J132" s="30" t="s">
        <v>25</v>
      </c>
      <c r="K132" s="25">
        <v>10</v>
      </c>
      <c r="L132" s="25">
        <v>2</v>
      </c>
    </row>
    <row r="133" s="16" customFormat="1" spans="1:12">
      <c r="A133" s="25" t="s">
        <v>297</v>
      </c>
      <c r="B133" s="25" t="s">
        <v>298</v>
      </c>
      <c r="C133" s="25">
        <v>279</v>
      </c>
      <c r="D133" s="26">
        <v>29.53226</v>
      </c>
      <c r="E133" s="25">
        <v>6.31</v>
      </c>
      <c r="F133" s="25" t="s">
        <v>280</v>
      </c>
      <c r="G133" s="25" t="s">
        <v>16</v>
      </c>
      <c r="H133" s="25" t="s">
        <v>23</v>
      </c>
      <c r="I133" s="30" t="s">
        <v>24</v>
      </c>
      <c r="J133" s="30" t="s">
        <v>25</v>
      </c>
      <c r="K133" s="25">
        <v>8</v>
      </c>
      <c r="L133" s="25">
        <v>1</v>
      </c>
    </row>
    <row r="134" s="16" customFormat="1" spans="1:12">
      <c r="A134" s="25" t="s">
        <v>299</v>
      </c>
      <c r="B134" s="25" t="s">
        <v>300</v>
      </c>
      <c r="C134" s="25">
        <v>280</v>
      </c>
      <c r="D134" s="26">
        <v>29.75077</v>
      </c>
      <c r="E134" s="25">
        <v>6.53</v>
      </c>
      <c r="F134" s="25" t="s">
        <v>280</v>
      </c>
      <c r="G134" s="25" t="s">
        <v>16</v>
      </c>
      <c r="H134" s="25" t="s">
        <v>17</v>
      </c>
      <c r="I134" s="30" t="s">
        <v>24</v>
      </c>
      <c r="J134" s="30" t="s">
        <v>25</v>
      </c>
      <c r="K134" s="25">
        <v>8</v>
      </c>
      <c r="L134" s="25">
        <v>1</v>
      </c>
    </row>
    <row r="135" s="16" customFormat="1" spans="1:12">
      <c r="A135" s="25" t="s">
        <v>301</v>
      </c>
      <c r="B135" s="25" t="s">
        <v>302</v>
      </c>
      <c r="C135" s="25">
        <v>264</v>
      </c>
      <c r="D135" s="26">
        <v>28.1046</v>
      </c>
      <c r="E135" s="25">
        <v>6.06</v>
      </c>
      <c r="F135" s="25" t="s">
        <v>280</v>
      </c>
      <c r="G135" s="25" t="s">
        <v>16</v>
      </c>
      <c r="H135" s="25" t="s">
        <v>23</v>
      </c>
      <c r="I135" s="30" t="s">
        <v>24</v>
      </c>
      <c r="J135" s="30" t="s">
        <v>25</v>
      </c>
      <c r="K135" s="25">
        <v>8</v>
      </c>
      <c r="L135" s="25">
        <v>1</v>
      </c>
    </row>
    <row r="136" s="16" customFormat="1" spans="1:12">
      <c r="A136" s="25" t="s">
        <v>303</v>
      </c>
      <c r="B136" s="25" t="s">
        <v>304</v>
      </c>
      <c r="C136" s="25">
        <v>281</v>
      </c>
      <c r="D136" s="26">
        <v>29.52921</v>
      </c>
      <c r="E136" s="25">
        <v>6.39</v>
      </c>
      <c r="F136" s="25" t="s">
        <v>280</v>
      </c>
      <c r="G136" s="25" t="s">
        <v>16</v>
      </c>
      <c r="H136" s="25" t="s">
        <v>23</v>
      </c>
      <c r="I136" s="30" t="s">
        <v>24</v>
      </c>
      <c r="J136" s="30" t="s">
        <v>25</v>
      </c>
      <c r="K136" s="25">
        <v>8</v>
      </c>
      <c r="L136" s="25">
        <v>2</v>
      </c>
    </row>
    <row r="137" s="16" customFormat="1" spans="1:12">
      <c r="A137" s="25" t="s">
        <v>305</v>
      </c>
      <c r="B137" s="25" t="s">
        <v>306</v>
      </c>
      <c r="C137" s="25">
        <v>271</v>
      </c>
      <c r="D137" s="26">
        <v>28.98788</v>
      </c>
      <c r="E137" s="25">
        <v>7.15</v>
      </c>
      <c r="F137" s="25" t="s">
        <v>280</v>
      </c>
      <c r="G137" s="25" t="s">
        <v>16</v>
      </c>
      <c r="H137" s="25" t="s">
        <v>23</v>
      </c>
      <c r="I137" s="30" t="s">
        <v>24</v>
      </c>
      <c r="J137" s="30" t="s">
        <v>25</v>
      </c>
      <c r="K137" s="25">
        <v>8</v>
      </c>
      <c r="L137" s="25">
        <v>2</v>
      </c>
    </row>
    <row r="138" s="16" customFormat="1" spans="1:12">
      <c r="A138" s="25" t="s">
        <v>307</v>
      </c>
      <c r="B138" s="25" t="s">
        <v>308</v>
      </c>
      <c r="C138" s="25">
        <v>294</v>
      </c>
      <c r="D138" s="26">
        <v>32.04579</v>
      </c>
      <c r="E138" s="25">
        <v>5.69</v>
      </c>
      <c r="F138" s="25" t="s">
        <v>280</v>
      </c>
      <c r="G138" s="25" t="s">
        <v>16</v>
      </c>
      <c r="H138" s="25" t="s">
        <v>23</v>
      </c>
      <c r="I138" s="30" t="s">
        <v>24</v>
      </c>
      <c r="J138" s="30" t="s">
        <v>25</v>
      </c>
      <c r="K138" s="25">
        <v>18</v>
      </c>
      <c r="L138" s="25">
        <v>7</v>
      </c>
    </row>
    <row r="139" s="16" customFormat="1" spans="1:12">
      <c r="A139" s="25" t="s">
        <v>309</v>
      </c>
      <c r="B139" s="25" t="s">
        <v>310</v>
      </c>
      <c r="C139" s="25">
        <v>398</v>
      </c>
      <c r="D139" s="26">
        <v>42.16288</v>
      </c>
      <c r="E139" s="25">
        <v>5.75</v>
      </c>
      <c r="F139" s="25" t="s">
        <v>280</v>
      </c>
      <c r="G139" s="25" t="s">
        <v>16</v>
      </c>
      <c r="H139" s="25" t="s">
        <v>23</v>
      </c>
      <c r="I139" s="30" t="s">
        <v>24</v>
      </c>
      <c r="J139" s="30" t="s">
        <v>25</v>
      </c>
      <c r="K139" s="25">
        <v>18</v>
      </c>
      <c r="L139" s="25">
        <v>8</v>
      </c>
    </row>
    <row r="140" s="16" customFormat="1" spans="1:12">
      <c r="A140" s="25" t="s">
        <v>311</v>
      </c>
      <c r="B140" s="25" t="s">
        <v>312</v>
      </c>
      <c r="C140" s="25">
        <v>466</v>
      </c>
      <c r="D140" s="26">
        <v>49.05575</v>
      </c>
      <c r="E140" s="25">
        <v>6.5</v>
      </c>
      <c r="F140" s="25" t="s">
        <v>280</v>
      </c>
      <c r="G140" s="25" t="s">
        <v>16</v>
      </c>
      <c r="H140" s="25" t="s">
        <v>23</v>
      </c>
      <c r="I140" s="30" t="s">
        <v>24</v>
      </c>
      <c r="J140" s="30" t="s">
        <v>71</v>
      </c>
      <c r="K140" s="25">
        <v>16</v>
      </c>
      <c r="L140" s="25">
        <v>5</v>
      </c>
    </row>
    <row r="141" s="16" customFormat="1" spans="1:12">
      <c r="A141" s="25" t="s">
        <v>313</v>
      </c>
      <c r="B141" s="25" t="s">
        <v>314</v>
      </c>
      <c r="C141" s="25">
        <v>496</v>
      </c>
      <c r="D141" s="26">
        <v>54.01606</v>
      </c>
      <c r="E141" s="25">
        <v>7.73</v>
      </c>
      <c r="F141" s="25" t="s">
        <v>280</v>
      </c>
      <c r="G141" s="25" t="s">
        <v>16</v>
      </c>
      <c r="H141" s="25" t="s">
        <v>23</v>
      </c>
      <c r="I141" s="30" t="s">
        <v>24</v>
      </c>
      <c r="J141" s="30" t="s">
        <v>25</v>
      </c>
      <c r="K141" s="25">
        <v>11</v>
      </c>
      <c r="L141" s="25">
        <v>11</v>
      </c>
    </row>
    <row r="142" s="16" customFormat="1" spans="1:12">
      <c r="A142" s="25" t="s">
        <v>315</v>
      </c>
      <c r="B142" s="25" t="s">
        <v>316</v>
      </c>
      <c r="C142" s="25">
        <v>376</v>
      </c>
      <c r="D142" s="26">
        <v>39.8647</v>
      </c>
      <c r="E142" s="25">
        <v>6.19</v>
      </c>
      <c r="F142" s="25" t="s">
        <v>280</v>
      </c>
      <c r="G142" s="25" t="s">
        <v>16</v>
      </c>
      <c r="H142" s="25" t="s">
        <v>23</v>
      </c>
      <c r="I142" s="30" t="s">
        <v>24</v>
      </c>
      <c r="J142" s="30" t="s">
        <v>25</v>
      </c>
      <c r="K142" s="25">
        <v>18</v>
      </c>
      <c r="L142" s="25">
        <v>7</v>
      </c>
    </row>
    <row r="143" s="16" customFormat="1" spans="1:12">
      <c r="A143" s="25" t="s">
        <v>317</v>
      </c>
      <c r="B143" s="25" t="s">
        <v>318</v>
      </c>
      <c r="C143" s="25">
        <v>892</v>
      </c>
      <c r="D143" s="26">
        <v>96.9163</v>
      </c>
      <c r="E143" s="25">
        <v>6.64</v>
      </c>
      <c r="F143" s="25" t="s">
        <v>319</v>
      </c>
      <c r="G143" s="25" t="s">
        <v>64</v>
      </c>
      <c r="H143" s="25" t="s">
        <v>23</v>
      </c>
      <c r="I143" s="30" t="s">
        <v>32</v>
      </c>
      <c r="J143" s="30" t="s">
        <v>19</v>
      </c>
      <c r="K143" s="25">
        <v>22</v>
      </c>
      <c r="L143" s="25">
        <v>10</v>
      </c>
    </row>
    <row r="144" s="16" customFormat="1" spans="1:12">
      <c r="A144" s="25" t="s">
        <v>320</v>
      </c>
      <c r="B144" s="25" t="s">
        <v>321</v>
      </c>
      <c r="C144" s="25">
        <v>176</v>
      </c>
      <c r="D144" s="26">
        <v>18.49831</v>
      </c>
      <c r="E144" s="25">
        <v>10.46</v>
      </c>
      <c r="F144" s="25" t="s">
        <v>319</v>
      </c>
      <c r="G144" s="25" t="s">
        <v>16</v>
      </c>
      <c r="H144" s="25" t="s">
        <v>17</v>
      </c>
      <c r="I144" s="30" t="s">
        <v>18</v>
      </c>
      <c r="J144" s="30" t="s">
        <v>19</v>
      </c>
      <c r="K144" s="25">
        <v>23</v>
      </c>
      <c r="L144" s="25">
        <v>2</v>
      </c>
    </row>
    <row r="145" s="16" customFormat="1" spans="1:12">
      <c r="A145" s="25" t="s">
        <v>322</v>
      </c>
      <c r="B145" s="25" t="s">
        <v>323</v>
      </c>
      <c r="C145" s="25">
        <v>239</v>
      </c>
      <c r="D145" s="26">
        <v>24.84034</v>
      </c>
      <c r="E145" s="25">
        <v>10</v>
      </c>
      <c r="F145" s="25" t="s">
        <v>319</v>
      </c>
      <c r="G145" s="25" t="s">
        <v>16</v>
      </c>
      <c r="H145" s="26" t="s">
        <v>94</v>
      </c>
      <c r="I145" s="30" t="s">
        <v>18</v>
      </c>
      <c r="J145" s="30" t="s">
        <v>19</v>
      </c>
      <c r="K145" s="25">
        <v>23</v>
      </c>
      <c r="L145" s="25">
        <v>2</v>
      </c>
    </row>
    <row r="146" s="16" customFormat="1" spans="1:12">
      <c r="A146" s="25" t="s">
        <v>324</v>
      </c>
      <c r="B146" s="25" t="s">
        <v>325</v>
      </c>
      <c r="C146" s="25">
        <v>317</v>
      </c>
      <c r="D146" s="26">
        <v>34.39686</v>
      </c>
      <c r="E146" s="25">
        <v>5.05</v>
      </c>
      <c r="F146" s="25" t="s">
        <v>319</v>
      </c>
      <c r="G146" s="25" t="s">
        <v>16</v>
      </c>
      <c r="H146" s="25" t="s">
        <v>23</v>
      </c>
      <c r="I146" s="30" t="s">
        <v>32</v>
      </c>
      <c r="J146" s="30" t="s">
        <v>19</v>
      </c>
      <c r="K146" s="25">
        <v>19</v>
      </c>
      <c r="L146" s="25">
        <v>4</v>
      </c>
    </row>
    <row r="147" s="16" customFormat="1" spans="1:12">
      <c r="A147" s="25" t="s">
        <v>326</v>
      </c>
      <c r="B147" s="25" t="s">
        <v>327</v>
      </c>
      <c r="C147" s="25">
        <v>167</v>
      </c>
      <c r="D147" s="26">
        <v>18.04301</v>
      </c>
      <c r="E147" s="25">
        <v>9.91</v>
      </c>
      <c r="F147" s="25" t="s">
        <v>319</v>
      </c>
      <c r="G147" s="25" t="s">
        <v>16</v>
      </c>
      <c r="H147" s="25" t="s">
        <v>17</v>
      </c>
      <c r="I147" s="30" t="s">
        <v>24</v>
      </c>
      <c r="J147" s="30" t="s">
        <v>25</v>
      </c>
      <c r="K147" s="25">
        <v>15</v>
      </c>
      <c r="L147" s="25">
        <v>4</v>
      </c>
    </row>
    <row r="148" s="16" customFormat="1" spans="1:12">
      <c r="A148" s="25" t="s">
        <v>328</v>
      </c>
      <c r="B148" s="25" t="s">
        <v>329</v>
      </c>
      <c r="C148" s="25">
        <v>187</v>
      </c>
      <c r="D148" s="26">
        <v>20.22409</v>
      </c>
      <c r="E148" s="25">
        <v>9.38</v>
      </c>
      <c r="F148" s="25" t="s">
        <v>319</v>
      </c>
      <c r="G148" s="25" t="s">
        <v>16</v>
      </c>
      <c r="H148" s="25" t="s">
        <v>23</v>
      </c>
      <c r="I148" s="30" t="s">
        <v>24</v>
      </c>
      <c r="J148" s="30" t="s">
        <v>25</v>
      </c>
      <c r="K148" s="25">
        <v>15</v>
      </c>
      <c r="L148" s="25">
        <v>5</v>
      </c>
    </row>
    <row r="149" s="16" customFormat="1" spans="1:12">
      <c r="A149" s="25" t="s">
        <v>330</v>
      </c>
      <c r="B149" s="25" t="s">
        <v>331</v>
      </c>
      <c r="C149" s="25">
        <v>353</v>
      </c>
      <c r="D149" s="26">
        <v>36.98567</v>
      </c>
      <c r="E149" s="25">
        <v>6.6</v>
      </c>
      <c r="F149" s="25" t="s">
        <v>319</v>
      </c>
      <c r="G149" s="25" t="s">
        <v>16</v>
      </c>
      <c r="H149" s="25" t="s">
        <v>23</v>
      </c>
      <c r="I149" s="30" t="s">
        <v>24</v>
      </c>
      <c r="J149" s="30" t="s">
        <v>25</v>
      </c>
      <c r="K149" s="25">
        <v>15</v>
      </c>
      <c r="L149" s="25">
        <v>5</v>
      </c>
    </row>
    <row r="150" s="16" customFormat="1" spans="1:12">
      <c r="A150" s="25" t="s">
        <v>332</v>
      </c>
      <c r="B150" s="25" t="s">
        <v>333</v>
      </c>
      <c r="C150" s="25">
        <v>342</v>
      </c>
      <c r="D150" s="26">
        <v>36.08154</v>
      </c>
      <c r="E150" s="25">
        <v>5.92</v>
      </c>
      <c r="F150" s="25" t="s">
        <v>319</v>
      </c>
      <c r="G150" s="25" t="s">
        <v>16</v>
      </c>
      <c r="H150" s="25" t="s">
        <v>23</v>
      </c>
      <c r="I150" s="30" t="s">
        <v>24</v>
      </c>
      <c r="J150" s="30" t="s">
        <v>25</v>
      </c>
      <c r="K150" s="25">
        <v>15</v>
      </c>
      <c r="L150" s="25">
        <v>5</v>
      </c>
    </row>
    <row r="151" s="16" customFormat="1" spans="1:12">
      <c r="A151" s="25" t="s">
        <v>334</v>
      </c>
      <c r="B151" s="25" t="s">
        <v>335</v>
      </c>
      <c r="C151" s="25">
        <v>316</v>
      </c>
      <c r="D151" s="26">
        <v>32.89341</v>
      </c>
      <c r="E151" s="25">
        <v>7.15</v>
      </c>
      <c r="F151" s="25" t="s">
        <v>319</v>
      </c>
      <c r="G151" s="25" t="s">
        <v>16</v>
      </c>
      <c r="H151" s="25" t="s">
        <v>23</v>
      </c>
      <c r="I151" s="30" t="s">
        <v>24</v>
      </c>
      <c r="J151" s="30" t="s">
        <v>25</v>
      </c>
      <c r="K151" s="25">
        <v>15</v>
      </c>
      <c r="L151" s="25">
        <v>5</v>
      </c>
    </row>
    <row r="152" s="16" customFormat="1" spans="1:12">
      <c r="A152" s="25" t="s">
        <v>336</v>
      </c>
      <c r="B152" s="25" t="s">
        <v>337</v>
      </c>
      <c r="C152" s="25">
        <v>338</v>
      </c>
      <c r="D152" s="26">
        <v>35.37898</v>
      </c>
      <c r="E152" s="25">
        <v>6.12</v>
      </c>
      <c r="F152" s="25" t="s">
        <v>319</v>
      </c>
      <c r="G152" s="25" t="s">
        <v>16</v>
      </c>
      <c r="H152" s="25" t="s">
        <v>23</v>
      </c>
      <c r="I152" s="30" t="s">
        <v>24</v>
      </c>
      <c r="J152" s="30" t="s">
        <v>25</v>
      </c>
      <c r="K152" s="25">
        <v>15</v>
      </c>
      <c r="L152" s="25">
        <v>5</v>
      </c>
    </row>
    <row r="153" s="16" customFormat="1" spans="1:12">
      <c r="A153" s="25" t="s">
        <v>338</v>
      </c>
      <c r="B153" s="25" t="s">
        <v>339</v>
      </c>
      <c r="C153" s="25">
        <v>476</v>
      </c>
      <c r="D153" s="26">
        <v>50.38466</v>
      </c>
      <c r="E153" s="25">
        <v>5.24</v>
      </c>
      <c r="F153" s="25" t="s">
        <v>319</v>
      </c>
      <c r="G153" s="25" t="s">
        <v>16</v>
      </c>
      <c r="H153" s="25" t="s">
        <v>23</v>
      </c>
      <c r="I153" s="30" t="s">
        <v>24</v>
      </c>
      <c r="J153" s="30" t="s">
        <v>25</v>
      </c>
      <c r="K153" s="25">
        <v>15</v>
      </c>
      <c r="L153" s="25">
        <v>8</v>
      </c>
    </row>
    <row r="154" s="16" customFormat="1" spans="1:12">
      <c r="A154" s="25" t="s">
        <v>340</v>
      </c>
      <c r="B154" s="25" t="s">
        <v>341</v>
      </c>
      <c r="C154" s="25">
        <v>393</v>
      </c>
      <c r="D154" s="26">
        <v>40.81881</v>
      </c>
      <c r="E154" s="25">
        <v>6.67</v>
      </c>
      <c r="F154" s="25" t="s">
        <v>319</v>
      </c>
      <c r="G154" s="25" t="s">
        <v>16</v>
      </c>
      <c r="H154" s="25" t="s">
        <v>23</v>
      </c>
      <c r="I154" s="30" t="s">
        <v>24</v>
      </c>
      <c r="J154" s="30" t="s">
        <v>25</v>
      </c>
      <c r="K154" s="25">
        <v>5</v>
      </c>
      <c r="L154" s="25">
        <v>3</v>
      </c>
    </row>
    <row r="155" s="16" customFormat="1" spans="1:12">
      <c r="A155" s="25" t="s">
        <v>342</v>
      </c>
      <c r="B155" s="25" t="s">
        <v>343</v>
      </c>
      <c r="C155" s="25">
        <v>405</v>
      </c>
      <c r="D155" s="26">
        <v>41.86467</v>
      </c>
      <c r="E155" s="25">
        <v>4.88</v>
      </c>
      <c r="F155" s="25" t="s">
        <v>344</v>
      </c>
      <c r="G155" s="25" t="s">
        <v>16</v>
      </c>
      <c r="H155" s="25" t="s">
        <v>23</v>
      </c>
      <c r="I155" s="30" t="s">
        <v>24</v>
      </c>
      <c r="J155" s="30" t="s">
        <v>25</v>
      </c>
      <c r="K155" s="25">
        <v>5</v>
      </c>
      <c r="L155" s="25">
        <v>2</v>
      </c>
    </row>
    <row r="156" s="16" customFormat="1" spans="1:12">
      <c r="A156" s="25" t="s">
        <v>345</v>
      </c>
      <c r="B156" s="25" t="s">
        <v>346</v>
      </c>
      <c r="C156" s="25">
        <v>689</v>
      </c>
      <c r="D156" s="26">
        <v>72.10077</v>
      </c>
      <c r="E156" s="25">
        <v>7.63</v>
      </c>
      <c r="F156" s="25" t="s">
        <v>344</v>
      </c>
      <c r="G156" s="25" t="s">
        <v>16</v>
      </c>
      <c r="H156" s="26" t="s">
        <v>94</v>
      </c>
      <c r="I156" s="30" t="s">
        <v>24</v>
      </c>
      <c r="J156" s="30" t="s">
        <v>25</v>
      </c>
      <c r="K156" s="25">
        <v>15</v>
      </c>
      <c r="L156" s="25">
        <v>6</v>
      </c>
    </row>
    <row r="157" s="16" customFormat="1" spans="1:12">
      <c r="A157" s="25" t="s">
        <v>347</v>
      </c>
      <c r="B157" s="25" t="s">
        <v>348</v>
      </c>
      <c r="C157" s="25">
        <v>231</v>
      </c>
      <c r="D157" s="26">
        <v>24.72717</v>
      </c>
      <c r="E157" s="25">
        <v>10.1</v>
      </c>
      <c r="F157" s="25" t="s">
        <v>344</v>
      </c>
      <c r="G157" s="25" t="s">
        <v>16</v>
      </c>
      <c r="H157" s="26" t="s">
        <v>94</v>
      </c>
      <c r="I157" s="30" t="s">
        <v>24</v>
      </c>
      <c r="J157" s="30" t="s">
        <v>25</v>
      </c>
      <c r="K157" s="25">
        <v>10</v>
      </c>
      <c r="L157" s="25">
        <v>2</v>
      </c>
    </row>
    <row r="158" s="16" customFormat="1" spans="1:12">
      <c r="A158" s="25" t="s">
        <v>349</v>
      </c>
      <c r="B158" s="25" t="s">
        <v>350</v>
      </c>
      <c r="C158" s="25">
        <v>396</v>
      </c>
      <c r="D158" s="26">
        <v>43.89258</v>
      </c>
      <c r="E158" s="25">
        <v>6.86</v>
      </c>
      <c r="F158" s="25" t="s">
        <v>344</v>
      </c>
      <c r="G158" s="25" t="s">
        <v>16</v>
      </c>
      <c r="H158" s="25" t="s">
        <v>23</v>
      </c>
      <c r="I158" s="30" t="s">
        <v>24</v>
      </c>
      <c r="J158" s="30" t="s">
        <v>25</v>
      </c>
      <c r="K158" s="25">
        <v>24</v>
      </c>
      <c r="L158" s="25">
        <v>5</v>
      </c>
    </row>
    <row r="159" s="16" customFormat="1" spans="1:12">
      <c r="A159" s="25" t="s">
        <v>351</v>
      </c>
      <c r="B159" s="25" t="s">
        <v>352</v>
      </c>
      <c r="C159" s="25">
        <v>309</v>
      </c>
      <c r="D159" s="26">
        <v>34.52743</v>
      </c>
      <c r="E159" s="25">
        <v>6.67</v>
      </c>
      <c r="F159" s="25" t="s">
        <v>344</v>
      </c>
      <c r="G159" s="25" t="s">
        <v>16</v>
      </c>
      <c r="H159" s="25" t="s">
        <v>23</v>
      </c>
      <c r="I159" s="30" t="s">
        <v>24</v>
      </c>
      <c r="J159" s="30" t="s">
        <v>25</v>
      </c>
      <c r="K159" s="25">
        <v>24</v>
      </c>
      <c r="L159" s="25">
        <v>4</v>
      </c>
    </row>
    <row r="160" s="16" customFormat="1" spans="1:12">
      <c r="A160" s="25" t="s">
        <v>353</v>
      </c>
      <c r="B160" s="25" t="s">
        <v>354</v>
      </c>
      <c r="C160" s="25">
        <v>407</v>
      </c>
      <c r="D160" s="26">
        <v>42.58519</v>
      </c>
      <c r="E160" s="25">
        <v>5.86</v>
      </c>
      <c r="F160" s="25" t="s">
        <v>344</v>
      </c>
      <c r="G160" s="25" t="s">
        <v>16</v>
      </c>
      <c r="H160" s="25" t="s">
        <v>23</v>
      </c>
      <c r="I160" s="30" t="s">
        <v>32</v>
      </c>
      <c r="J160" s="30" t="s">
        <v>19</v>
      </c>
      <c r="K160" s="25">
        <v>12</v>
      </c>
      <c r="L160" s="25">
        <v>8</v>
      </c>
    </row>
    <row r="161" s="16" customFormat="1" spans="1:12">
      <c r="A161" s="25" t="s">
        <v>355</v>
      </c>
      <c r="B161" s="25" t="s">
        <v>356</v>
      </c>
      <c r="C161" s="25">
        <v>588</v>
      </c>
      <c r="D161" s="26">
        <v>64.28853</v>
      </c>
      <c r="E161" s="25">
        <v>6.19</v>
      </c>
      <c r="F161" s="25" t="s">
        <v>344</v>
      </c>
      <c r="G161" s="25" t="s">
        <v>64</v>
      </c>
      <c r="H161" s="25" t="s">
        <v>23</v>
      </c>
      <c r="I161" s="30" t="s">
        <v>24</v>
      </c>
      <c r="J161" s="30" t="s">
        <v>25</v>
      </c>
      <c r="K161" s="25">
        <v>8</v>
      </c>
      <c r="L161" s="25">
        <v>1</v>
      </c>
    </row>
    <row r="162" s="16" customFormat="1" spans="1:12">
      <c r="A162" s="25" t="s">
        <v>357</v>
      </c>
      <c r="B162" s="25" t="s">
        <v>358</v>
      </c>
      <c r="C162" s="25">
        <v>242</v>
      </c>
      <c r="D162" s="26">
        <v>26.10961</v>
      </c>
      <c r="E162" s="25">
        <v>7.7</v>
      </c>
      <c r="F162" s="25" t="s">
        <v>344</v>
      </c>
      <c r="G162" s="25" t="s">
        <v>16</v>
      </c>
      <c r="H162" s="25" t="s">
        <v>23</v>
      </c>
      <c r="I162" s="30" t="s">
        <v>24</v>
      </c>
      <c r="J162" s="30" t="s">
        <v>25</v>
      </c>
      <c r="K162" s="25">
        <v>6</v>
      </c>
      <c r="L162" s="25">
        <v>5</v>
      </c>
    </row>
    <row r="163" s="16" customFormat="1" spans="1:12">
      <c r="A163" s="25" t="s">
        <v>359</v>
      </c>
      <c r="B163" s="25" t="s">
        <v>360</v>
      </c>
      <c r="C163" s="25">
        <v>345</v>
      </c>
      <c r="D163" s="26">
        <v>36.65289</v>
      </c>
      <c r="E163" s="25">
        <v>6.2</v>
      </c>
      <c r="F163" s="25" t="s">
        <v>344</v>
      </c>
      <c r="G163" s="25" t="s">
        <v>16</v>
      </c>
      <c r="H163" s="25" t="s">
        <v>23</v>
      </c>
      <c r="I163" s="30" t="s">
        <v>32</v>
      </c>
      <c r="J163" s="30" t="s">
        <v>19</v>
      </c>
      <c r="K163" s="25">
        <v>12</v>
      </c>
      <c r="L163" s="25">
        <v>7</v>
      </c>
    </row>
    <row r="164" s="16" customFormat="1" spans="1:12">
      <c r="A164" s="25" t="s">
        <v>361</v>
      </c>
      <c r="B164" s="25" t="s">
        <v>362</v>
      </c>
      <c r="C164" s="25">
        <v>402</v>
      </c>
      <c r="D164" s="26">
        <v>40.97796</v>
      </c>
      <c r="E164" s="25">
        <v>5.8</v>
      </c>
      <c r="F164" s="25" t="s">
        <v>344</v>
      </c>
      <c r="G164" s="25" t="s">
        <v>16</v>
      </c>
      <c r="H164" s="25" t="s">
        <v>23</v>
      </c>
      <c r="I164" s="30" t="s">
        <v>32</v>
      </c>
      <c r="J164" s="30" t="s">
        <v>19</v>
      </c>
      <c r="K164" s="25">
        <v>19</v>
      </c>
      <c r="L164" s="25">
        <v>1</v>
      </c>
    </row>
    <row r="165" s="16" customFormat="1" spans="1:12">
      <c r="A165" s="25" t="s">
        <v>363</v>
      </c>
      <c r="B165" s="25" t="s">
        <v>364</v>
      </c>
      <c r="C165" s="25">
        <v>457</v>
      </c>
      <c r="D165" s="26">
        <v>48.88952</v>
      </c>
      <c r="E165" s="25">
        <v>5.51</v>
      </c>
      <c r="F165" s="25" t="s">
        <v>344</v>
      </c>
      <c r="G165" s="25" t="s">
        <v>16</v>
      </c>
      <c r="H165" s="26" t="s">
        <v>94</v>
      </c>
      <c r="I165" s="30" t="s">
        <v>24</v>
      </c>
      <c r="J165" s="30" t="s">
        <v>25</v>
      </c>
      <c r="K165" s="25">
        <v>3</v>
      </c>
      <c r="L165" s="25">
        <v>4</v>
      </c>
    </row>
    <row r="166" s="16" customFormat="1" spans="1:12">
      <c r="A166" s="25" t="s">
        <v>365</v>
      </c>
      <c r="B166" s="25" t="s">
        <v>366</v>
      </c>
      <c r="C166" s="25">
        <v>239</v>
      </c>
      <c r="D166" s="26">
        <v>25.95078</v>
      </c>
      <c r="E166" s="25">
        <v>7.71</v>
      </c>
      <c r="F166" s="25" t="s">
        <v>344</v>
      </c>
      <c r="G166" s="25" t="s">
        <v>16</v>
      </c>
      <c r="H166" s="25" t="s">
        <v>23</v>
      </c>
      <c r="I166" s="30" t="s">
        <v>24</v>
      </c>
      <c r="J166" s="30" t="s">
        <v>25</v>
      </c>
      <c r="K166" s="25">
        <v>3</v>
      </c>
      <c r="L166" s="25">
        <v>2</v>
      </c>
    </row>
    <row r="167" s="16" customFormat="1" spans="1:12">
      <c r="A167" s="25" t="s">
        <v>367</v>
      </c>
      <c r="B167" s="25" t="s">
        <v>368</v>
      </c>
      <c r="C167" s="25">
        <v>292</v>
      </c>
      <c r="D167" s="26">
        <v>31.72737</v>
      </c>
      <c r="E167" s="25">
        <v>5.78</v>
      </c>
      <c r="F167" s="25" t="s">
        <v>369</v>
      </c>
      <c r="G167" s="25" t="s">
        <v>16</v>
      </c>
      <c r="H167" s="25" t="s">
        <v>23</v>
      </c>
      <c r="I167" s="30" t="s">
        <v>24</v>
      </c>
      <c r="J167" s="30" t="s">
        <v>25</v>
      </c>
      <c r="K167" s="25">
        <v>15</v>
      </c>
      <c r="L167" s="25">
        <v>6</v>
      </c>
    </row>
    <row r="168" s="16" customFormat="1" spans="1:12">
      <c r="A168" s="25" t="s">
        <v>370</v>
      </c>
      <c r="B168" s="25" t="s">
        <v>371</v>
      </c>
      <c r="C168" s="25">
        <v>448</v>
      </c>
      <c r="D168" s="26">
        <v>44.36565</v>
      </c>
      <c r="E168" s="25">
        <v>6.37</v>
      </c>
      <c r="F168" s="25" t="s">
        <v>369</v>
      </c>
      <c r="G168" s="25" t="s">
        <v>16</v>
      </c>
      <c r="H168" s="25" t="s">
        <v>23</v>
      </c>
      <c r="I168" s="30" t="s">
        <v>24</v>
      </c>
      <c r="J168" s="30" t="s">
        <v>25</v>
      </c>
      <c r="K168" s="25">
        <v>17</v>
      </c>
      <c r="L168" s="25">
        <v>7</v>
      </c>
    </row>
    <row r="169" s="16" customFormat="1" spans="1:12">
      <c r="A169" s="25" t="s">
        <v>372</v>
      </c>
      <c r="B169" s="25" t="s">
        <v>373</v>
      </c>
      <c r="C169" s="25">
        <v>490</v>
      </c>
      <c r="D169" s="26">
        <v>52.4126</v>
      </c>
      <c r="E169" s="25">
        <v>5.21</v>
      </c>
      <c r="F169" s="25" t="s">
        <v>369</v>
      </c>
      <c r="G169" s="25" t="s">
        <v>16</v>
      </c>
      <c r="H169" s="25" t="s">
        <v>23</v>
      </c>
      <c r="I169" s="30" t="s">
        <v>24</v>
      </c>
      <c r="J169" s="30" t="s">
        <v>25</v>
      </c>
      <c r="K169" s="25">
        <v>17</v>
      </c>
      <c r="L169" s="25">
        <v>8</v>
      </c>
    </row>
    <row r="170" s="16" customFormat="1" spans="1:12">
      <c r="A170" s="25" t="s">
        <v>374</v>
      </c>
      <c r="B170" s="25" t="s">
        <v>375</v>
      </c>
      <c r="C170" s="25">
        <v>87</v>
      </c>
      <c r="D170" s="26">
        <v>9.67394</v>
      </c>
      <c r="E170" s="25">
        <v>7.96</v>
      </c>
      <c r="F170" s="25" t="s">
        <v>369</v>
      </c>
      <c r="G170" s="25" t="s">
        <v>16</v>
      </c>
      <c r="H170" s="25" t="s">
        <v>23</v>
      </c>
      <c r="I170" s="30" t="s">
        <v>18</v>
      </c>
      <c r="J170" s="30" t="s">
        <v>19</v>
      </c>
      <c r="K170" s="25" t="s">
        <v>20</v>
      </c>
      <c r="L170" s="25">
        <v>2</v>
      </c>
    </row>
    <row r="171" s="16" customFormat="1" spans="1:12">
      <c r="A171" s="25" t="s">
        <v>376</v>
      </c>
      <c r="B171" s="25" t="s">
        <v>377</v>
      </c>
      <c r="C171" s="25">
        <v>234</v>
      </c>
      <c r="D171" s="26">
        <v>24.78218</v>
      </c>
      <c r="E171" s="25">
        <v>5.08</v>
      </c>
      <c r="F171" s="25" t="s">
        <v>369</v>
      </c>
      <c r="G171" s="25" t="s">
        <v>16</v>
      </c>
      <c r="H171" s="25" t="s">
        <v>23</v>
      </c>
      <c r="I171" s="30" t="s">
        <v>18</v>
      </c>
      <c r="J171" s="30" t="s">
        <v>19</v>
      </c>
      <c r="K171" s="25">
        <v>13</v>
      </c>
      <c r="L171" s="25">
        <v>2</v>
      </c>
    </row>
    <row r="172" s="16" customFormat="1" spans="1:12">
      <c r="A172" s="25" t="s">
        <v>378</v>
      </c>
      <c r="B172" s="25" t="s">
        <v>379</v>
      </c>
      <c r="C172" s="25">
        <v>381</v>
      </c>
      <c r="D172" s="26">
        <v>40.3219</v>
      </c>
      <c r="E172" s="25">
        <v>8.03</v>
      </c>
      <c r="F172" s="25" t="s">
        <v>369</v>
      </c>
      <c r="G172" s="25" t="s">
        <v>16</v>
      </c>
      <c r="H172" s="25" t="s">
        <v>23</v>
      </c>
      <c r="I172" s="30" t="s">
        <v>24</v>
      </c>
      <c r="J172" s="30" t="s">
        <v>25</v>
      </c>
      <c r="K172" s="25">
        <v>3</v>
      </c>
      <c r="L172" s="25">
        <v>3</v>
      </c>
    </row>
    <row r="173" s="16" customFormat="1" spans="1:12">
      <c r="A173" s="25" t="s">
        <v>380</v>
      </c>
      <c r="B173" s="25" t="s">
        <v>381</v>
      </c>
      <c r="C173" s="25">
        <v>271</v>
      </c>
      <c r="D173" s="26">
        <v>27.8792</v>
      </c>
      <c r="E173" s="25">
        <v>4.96</v>
      </c>
      <c r="F173" s="25" t="s">
        <v>369</v>
      </c>
      <c r="G173" s="25" t="s">
        <v>16</v>
      </c>
      <c r="H173" s="25" t="s">
        <v>23</v>
      </c>
      <c r="I173" s="30" t="s">
        <v>18</v>
      </c>
      <c r="J173" s="30" t="s">
        <v>19</v>
      </c>
      <c r="K173" s="25">
        <v>13</v>
      </c>
      <c r="L173" s="25">
        <v>1</v>
      </c>
    </row>
    <row r="174" s="16" customFormat="1" spans="1:12">
      <c r="A174" s="25" t="s">
        <v>382</v>
      </c>
      <c r="B174" s="25" t="s">
        <v>383</v>
      </c>
      <c r="C174" s="25">
        <v>556</v>
      </c>
      <c r="D174" s="26">
        <v>59.28424</v>
      </c>
      <c r="E174" s="25">
        <v>6.62</v>
      </c>
      <c r="F174" s="25" t="s">
        <v>369</v>
      </c>
      <c r="G174" s="25" t="s">
        <v>16</v>
      </c>
      <c r="H174" s="25" t="s">
        <v>23</v>
      </c>
      <c r="I174" s="30" t="s">
        <v>24</v>
      </c>
      <c r="J174" s="30" t="s">
        <v>25</v>
      </c>
      <c r="K174" s="25">
        <v>24</v>
      </c>
      <c r="L174" s="25">
        <v>7</v>
      </c>
    </row>
    <row r="175" s="16" customFormat="1" spans="1:12">
      <c r="A175" s="25" t="s">
        <v>384</v>
      </c>
      <c r="B175" s="25" t="s">
        <v>385</v>
      </c>
      <c r="C175" s="25">
        <v>411</v>
      </c>
      <c r="D175" s="26">
        <v>43.13334</v>
      </c>
      <c r="E175" s="25">
        <v>8.96</v>
      </c>
      <c r="F175" s="25" t="s">
        <v>369</v>
      </c>
      <c r="G175" s="25" t="s">
        <v>16</v>
      </c>
      <c r="H175" s="25" t="s">
        <v>23</v>
      </c>
      <c r="I175" s="30" t="s">
        <v>24</v>
      </c>
      <c r="J175" s="30" t="s">
        <v>25</v>
      </c>
      <c r="K175" s="25">
        <v>18</v>
      </c>
      <c r="L175" s="25">
        <v>8</v>
      </c>
    </row>
    <row r="176" s="16" customFormat="1" spans="1:12">
      <c r="A176" s="25" t="s">
        <v>386</v>
      </c>
      <c r="B176" s="25" t="s">
        <v>387</v>
      </c>
      <c r="C176" s="25">
        <v>383</v>
      </c>
      <c r="D176" s="26">
        <v>40.91961</v>
      </c>
      <c r="E176" s="25">
        <v>4.76</v>
      </c>
      <c r="F176" s="25" t="s">
        <v>369</v>
      </c>
      <c r="G176" s="25" t="s">
        <v>16</v>
      </c>
      <c r="H176" s="26" t="s">
        <v>94</v>
      </c>
      <c r="I176" s="30" t="s">
        <v>24</v>
      </c>
      <c r="J176" s="30" t="s">
        <v>71</v>
      </c>
      <c r="K176" s="25">
        <v>9</v>
      </c>
      <c r="L176" s="25">
        <v>4</v>
      </c>
    </row>
  </sheetData>
  <sortState ref="A3:K176">
    <sortCondition ref="A166"/>
  </sortState>
  <mergeCells count="1">
    <mergeCell ref="A1:H1"/>
  </mergeCells>
  <conditionalFormatting sqref="B2">
    <cfRule type="duplicateValues" dxfId="0" priority="1" stopIfTrue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0"/>
  <sheetViews>
    <sheetView workbookViewId="0">
      <selection activeCell="C5" sqref="C5"/>
    </sheetView>
  </sheetViews>
  <sheetFormatPr defaultColWidth="9" defaultRowHeight="20" customHeight="1" outlineLevelCol="2"/>
  <cols>
    <col min="1" max="1" width="10.375" style="3" customWidth="1"/>
    <col min="2" max="2" width="19.75" style="1" customWidth="1"/>
    <col min="3" max="3" width="68.875" style="4" customWidth="1"/>
  </cols>
  <sheetData>
    <row r="1" s="1" customFormat="1" ht="21" spans="1:3">
      <c r="A1" s="5" t="s">
        <v>388</v>
      </c>
      <c r="B1" s="6"/>
      <c r="C1" s="7"/>
    </row>
    <row r="2" s="2" customFormat="1" ht="29.25" customHeight="1" spans="1:3">
      <c r="A2" s="8" t="s">
        <v>1</v>
      </c>
      <c r="B2" s="8" t="s">
        <v>389</v>
      </c>
      <c r="C2" s="8" t="s">
        <v>390</v>
      </c>
    </row>
    <row r="3" customHeight="1" spans="1:3">
      <c r="A3" s="9" t="s">
        <v>13</v>
      </c>
      <c r="B3" s="10" t="s">
        <v>391</v>
      </c>
      <c r="C3" s="11" t="s">
        <v>392</v>
      </c>
    </row>
    <row r="4" customHeight="1" spans="1:3">
      <c r="A4" s="9" t="s">
        <v>13</v>
      </c>
      <c r="B4" s="10" t="s">
        <v>393</v>
      </c>
      <c r="C4" s="12" t="s">
        <v>394</v>
      </c>
    </row>
    <row r="5" customHeight="1" spans="1:3">
      <c r="A5" s="9" t="s">
        <v>21</v>
      </c>
      <c r="B5" s="10" t="s">
        <v>391</v>
      </c>
      <c r="C5" s="11" t="s">
        <v>395</v>
      </c>
    </row>
    <row r="6" customHeight="1" spans="1:3">
      <c r="A6" s="9" t="s">
        <v>21</v>
      </c>
      <c r="B6" s="10" t="s">
        <v>393</v>
      </c>
      <c r="C6" s="12" t="s">
        <v>396</v>
      </c>
    </row>
    <row r="7" customHeight="1" spans="1:3">
      <c r="A7" s="9" t="s">
        <v>26</v>
      </c>
      <c r="B7" s="10" t="s">
        <v>391</v>
      </c>
      <c r="C7" s="11" t="s">
        <v>397</v>
      </c>
    </row>
    <row r="8" customHeight="1" spans="1:3">
      <c r="A8" s="9" t="s">
        <v>26</v>
      </c>
      <c r="B8" s="10" t="s">
        <v>393</v>
      </c>
      <c r="C8" s="12" t="s">
        <v>398</v>
      </c>
    </row>
    <row r="9" customHeight="1" spans="1:3">
      <c r="A9" s="9" t="s">
        <v>28</v>
      </c>
      <c r="B9" s="10" t="s">
        <v>391</v>
      </c>
      <c r="C9" s="11" t="s">
        <v>399</v>
      </c>
    </row>
    <row r="10" customHeight="1" spans="1:3">
      <c r="A10" s="9" t="s">
        <v>28</v>
      </c>
      <c r="B10" s="10" t="s">
        <v>393</v>
      </c>
      <c r="C10" s="12" t="s">
        <v>400</v>
      </c>
    </row>
    <row r="11" customHeight="1" spans="1:3">
      <c r="A11" s="9" t="s">
        <v>30</v>
      </c>
      <c r="B11" s="10" t="s">
        <v>391</v>
      </c>
      <c r="C11" s="11" t="s">
        <v>401</v>
      </c>
    </row>
    <row r="12" customHeight="1" spans="1:3">
      <c r="A12" s="9" t="s">
        <v>30</v>
      </c>
      <c r="B12" s="10" t="s">
        <v>393</v>
      </c>
      <c r="C12" s="12" t="s">
        <v>402</v>
      </c>
    </row>
    <row r="13" customHeight="1" spans="1:3">
      <c r="A13" s="9" t="s">
        <v>33</v>
      </c>
      <c r="B13" s="10" t="s">
        <v>391</v>
      </c>
      <c r="C13" s="11" t="s">
        <v>403</v>
      </c>
    </row>
    <row r="14" customHeight="1" spans="1:3">
      <c r="A14" s="9" t="s">
        <v>33</v>
      </c>
      <c r="B14" s="10" t="s">
        <v>393</v>
      </c>
      <c r="C14" s="12" t="s">
        <v>404</v>
      </c>
    </row>
    <row r="15" customHeight="1" spans="1:3">
      <c r="A15" s="9" t="s">
        <v>35</v>
      </c>
      <c r="B15" s="10" t="s">
        <v>391</v>
      </c>
      <c r="C15" s="11" t="s">
        <v>405</v>
      </c>
    </row>
    <row r="16" customHeight="1" spans="1:3">
      <c r="A16" s="9" t="s">
        <v>35</v>
      </c>
      <c r="B16" s="10" t="s">
        <v>393</v>
      </c>
      <c r="C16" s="12" t="s">
        <v>406</v>
      </c>
    </row>
    <row r="17" customHeight="1" spans="1:3">
      <c r="A17" s="9" t="s">
        <v>37</v>
      </c>
      <c r="B17" s="10" t="s">
        <v>391</v>
      </c>
      <c r="C17" s="11" t="s">
        <v>407</v>
      </c>
    </row>
    <row r="18" customHeight="1" spans="1:3">
      <c r="A18" s="9" t="s">
        <v>37</v>
      </c>
      <c r="B18" s="10" t="s">
        <v>393</v>
      </c>
      <c r="C18" s="12" t="s">
        <v>408</v>
      </c>
    </row>
    <row r="19" customHeight="1" spans="1:3">
      <c r="A19" s="9" t="s">
        <v>39</v>
      </c>
      <c r="B19" s="10" t="s">
        <v>391</v>
      </c>
      <c r="C19" s="11" t="s">
        <v>409</v>
      </c>
    </row>
    <row r="20" customHeight="1" spans="1:3">
      <c r="A20" s="9" t="s">
        <v>39</v>
      </c>
      <c r="B20" s="10" t="s">
        <v>393</v>
      </c>
      <c r="C20" s="12" t="s">
        <v>410</v>
      </c>
    </row>
    <row r="21" customHeight="1" spans="1:3">
      <c r="A21" s="9" t="s">
        <v>41</v>
      </c>
      <c r="B21" s="10" t="s">
        <v>391</v>
      </c>
      <c r="C21" s="11" t="s">
        <v>411</v>
      </c>
    </row>
    <row r="22" customHeight="1" spans="1:3">
      <c r="A22" s="9" t="s">
        <v>41</v>
      </c>
      <c r="B22" s="10" t="s">
        <v>393</v>
      </c>
      <c r="C22" s="12" t="s">
        <v>412</v>
      </c>
    </row>
    <row r="23" customHeight="1" spans="1:3">
      <c r="A23" s="9" t="s">
        <v>43</v>
      </c>
      <c r="B23" s="10" t="s">
        <v>391</v>
      </c>
      <c r="C23" s="11" t="s">
        <v>413</v>
      </c>
    </row>
    <row r="24" customHeight="1" spans="1:3">
      <c r="A24" s="9" t="s">
        <v>43</v>
      </c>
      <c r="B24" s="10" t="s">
        <v>393</v>
      </c>
      <c r="C24" s="12" t="s">
        <v>414</v>
      </c>
    </row>
    <row r="25" customHeight="1" spans="1:3">
      <c r="A25" s="9" t="s">
        <v>45</v>
      </c>
      <c r="B25" s="10" t="s">
        <v>391</v>
      </c>
      <c r="C25" s="11" t="s">
        <v>415</v>
      </c>
    </row>
    <row r="26" customHeight="1" spans="1:3">
      <c r="A26" s="9" t="s">
        <v>45</v>
      </c>
      <c r="B26" s="10" t="s">
        <v>393</v>
      </c>
      <c r="C26" s="12" t="s">
        <v>416</v>
      </c>
    </row>
    <row r="27" customHeight="1" spans="1:3">
      <c r="A27" s="9" t="s">
        <v>47</v>
      </c>
      <c r="B27" s="10" t="s">
        <v>391</v>
      </c>
      <c r="C27" s="11" t="s">
        <v>417</v>
      </c>
    </row>
    <row r="28" customHeight="1" spans="1:3">
      <c r="A28" s="9" t="s">
        <v>47</v>
      </c>
      <c r="B28" s="10" t="s">
        <v>393</v>
      </c>
      <c r="C28" s="12" t="s">
        <v>418</v>
      </c>
    </row>
    <row r="29" customHeight="1" spans="1:3">
      <c r="A29" s="9" t="s">
        <v>49</v>
      </c>
      <c r="B29" s="10" t="s">
        <v>391</v>
      </c>
      <c r="C29" s="11" t="s">
        <v>419</v>
      </c>
    </row>
    <row r="30" customHeight="1" spans="1:3">
      <c r="A30" s="9" t="s">
        <v>49</v>
      </c>
      <c r="B30" s="10" t="s">
        <v>393</v>
      </c>
      <c r="C30" s="12" t="s">
        <v>420</v>
      </c>
    </row>
    <row r="31" customHeight="1" spans="1:3">
      <c r="A31" s="9" t="s">
        <v>51</v>
      </c>
      <c r="B31" s="10" t="s">
        <v>391</v>
      </c>
      <c r="C31" s="11" t="s">
        <v>421</v>
      </c>
    </row>
    <row r="32" customHeight="1" spans="1:3">
      <c r="A32" s="9" t="s">
        <v>51</v>
      </c>
      <c r="B32" s="10" t="s">
        <v>393</v>
      </c>
      <c r="C32" s="12" t="s">
        <v>422</v>
      </c>
    </row>
    <row r="33" customHeight="1" spans="1:3">
      <c r="A33" s="9" t="s">
        <v>54</v>
      </c>
      <c r="B33" s="10" t="s">
        <v>391</v>
      </c>
      <c r="C33" s="11" t="s">
        <v>423</v>
      </c>
    </row>
    <row r="34" customHeight="1" spans="1:3">
      <c r="A34" s="9" t="s">
        <v>54</v>
      </c>
      <c r="B34" s="10" t="s">
        <v>393</v>
      </c>
      <c r="C34" s="12" t="s">
        <v>424</v>
      </c>
    </row>
    <row r="35" customHeight="1" spans="1:3">
      <c r="A35" s="9" t="s">
        <v>56</v>
      </c>
      <c r="B35" s="10" t="s">
        <v>391</v>
      </c>
      <c r="C35" s="11" t="s">
        <v>425</v>
      </c>
    </row>
    <row r="36" customHeight="1" spans="1:3">
      <c r="A36" s="9" t="s">
        <v>56</v>
      </c>
      <c r="B36" s="10" t="s">
        <v>393</v>
      </c>
      <c r="C36" s="12" t="s">
        <v>426</v>
      </c>
    </row>
    <row r="37" customHeight="1" spans="1:3">
      <c r="A37" s="9" t="s">
        <v>58</v>
      </c>
      <c r="B37" s="10" t="s">
        <v>391</v>
      </c>
      <c r="C37" s="11" t="s">
        <v>427</v>
      </c>
    </row>
    <row r="38" customHeight="1" spans="1:3">
      <c r="A38" s="9" t="s">
        <v>58</v>
      </c>
      <c r="B38" s="10" t="s">
        <v>393</v>
      </c>
      <c r="C38" s="12" t="s">
        <v>428</v>
      </c>
    </row>
    <row r="39" customHeight="1" spans="1:3">
      <c r="A39" s="9" t="s">
        <v>60</v>
      </c>
      <c r="B39" s="10" t="s">
        <v>391</v>
      </c>
      <c r="C39" s="11" t="s">
        <v>429</v>
      </c>
    </row>
    <row r="40" customHeight="1" spans="1:3">
      <c r="A40" s="9" t="s">
        <v>60</v>
      </c>
      <c r="B40" s="10" t="s">
        <v>393</v>
      </c>
      <c r="C40" s="12" t="s">
        <v>430</v>
      </c>
    </row>
    <row r="41" customHeight="1" spans="1:3">
      <c r="A41" s="9" t="s">
        <v>62</v>
      </c>
      <c r="B41" s="10" t="s">
        <v>391</v>
      </c>
      <c r="C41" s="11" t="s">
        <v>431</v>
      </c>
    </row>
    <row r="42" customHeight="1" spans="1:3">
      <c r="A42" s="9" t="s">
        <v>62</v>
      </c>
      <c r="B42" s="10" t="s">
        <v>393</v>
      </c>
      <c r="C42" s="12" t="s">
        <v>432</v>
      </c>
    </row>
    <row r="43" customHeight="1" spans="1:3">
      <c r="A43" s="9" t="s">
        <v>65</v>
      </c>
      <c r="B43" s="10" t="s">
        <v>391</v>
      </c>
      <c r="C43" s="11" t="s">
        <v>433</v>
      </c>
    </row>
    <row r="44" customHeight="1" spans="1:3">
      <c r="A44" s="9" t="s">
        <v>65</v>
      </c>
      <c r="B44" s="10" t="s">
        <v>393</v>
      </c>
      <c r="C44" s="12" t="s">
        <v>434</v>
      </c>
    </row>
    <row r="45" customHeight="1" spans="1:3">
      <c r="A45" s="9" t="s">
        <v>67</v>
      </c>
      <c r="B45" s="10" t="s">
        <v>391</v>
      </c>
      <c r="C45" s="11" t="s">
        <v>435</v>
      </c>
    </row>
    <row r="46" customHeight="1" spans="1:3">
      <c r="A46" s="9" t="s">
        <v>67</v>
      </c>
      <c r="B46" s="10" t="s">
        <v>393</v>
      </c>
      <c r="C46" s="12" t="s">
        <v>436</v>
      </c>
    </row>
    <row r="47" customHeight="1" spans="1:3">
      <c r="A47" s="9" t="s">
        <v>69</v>
      </c>
      <c r="B47" s="10" t="s">
        <v>391</v>
      </c>
      <c r="C47" s="11" t="s">
        <v>437</v>
      </c>
    </row>
    <row r="48" customHeight="1" spans="1:3">
      <c r="A48" s="9" t="s">
        <v>69</v>
      </c>
      <c r="B48" s="10" t="s">
        <v>393</v>
      </c>
      <c r="C48" s="12" t="s">
        <v>438</v>
      </c>
    </row>
    <row r="49" customHeight="1" spans="1:3">
      <c r="A49" s="9" t="s">
        <v>72</v>
      </c>
      <c r="B49" s="10" t="s">
        <v>391</v>
      </c>
      <c r="C49" s="11" t="s">
        <v>439</v>
      </c>
    </row>
    <row r="50" customHeight="1" spans="1:3">
      <c r="A50" s="9" t="s">
        <v>72</v>
      </c>
      <c r="B50" s="10" t="s">
        <v>393</v>
      </c>
      <c r="C50" s="12" t="s">
        <v>440</v>
      </c>
    </row>
    <row r="51" customHeight="1" spans="1:3">
      <c r="A51" s="9" t="s">
        <v>74</v>
      </c>
      <c r="B51" s="10" t="s">
        <v>391</v>
      </c>
      <c r="C51" s="11" t="s">
        <v>441</v>
      </c>
    </row>
    <row r="52" customHeight="1" spans="1:3">
      <c r="A52" s="9" t="s">
        <v>74</v>
      </c>
      <c r="B52" s="10" t="s">
        <v>393</v>
      </c>
      <c r="C52" s="12" t="s">
        <v>442</v>
      </c>
    </row>
    <row r="53" customHeight="1" spans="1:3">
      <c r="A53" s="9" t="s">
        <v>76</v>
      </c>
      <c r="B53" s="10" t="s">
        <v>391</v>
      </c>
      <c r="C53" s="11" t="s">
        <v>443</v>
      </c>
    </row>
    <row r="54" customHeight="1" spans="1:3">
      <c r="A54" s="9" t="s">
        <v>76</v>
      </c>
      <c r="B54" s="10" t="s">
        <v>393</v>
      </c>
      <c r="C54" s="12" t="s">
        <v>444</v>
      </c>
    </row>
    <row r="55" customHeight="1" spans="1:3">
      <c r="A55" s="9" t="s">
        <v>78</v>
      </c>
      <c r="B55" s="10" t="s">
        <v>391</v>
      </c>
      <c r="C55" s="11" t="s">
        <v>445</v>
      </c>
    </row>
    <row r="56" customHeight="1" spans="1:3">
      <c r="A56" s="9" t="s">
        <v>78</v>
      </c>
      <c r="B56" s="10" t="s">
        <v>393</v>
      </c>
      <c r="C56" s="12" t="s">
        <v>446</v>
      </c>
    </row>
    <row r="57" customHeight="1" spans="1:3">
      <c r="A57" s="9" t="s">
        <v>80</v>
      </c>
      <c r="B57" s="10" t="s">
        <v>391</v>
      </c>
      <c r="C57" s="11" t="s">
        <v>447</v>
      </c>
    </row>
    <row r="58" customHeight="1" spans="1:3">
      <c r="A58" s="9" t="s">
        <v>80</v>
      </c>
      <c r="B58" s="10" t="s">
        <v>393</v>
      </c>
      <c r="C58" s="12" t="s">
        <v>448</v>
      </c>
    </row>
    <row r="59" customHeight="1" spans="1:3">
      <c r="A59" s="9" t="s">
        <v>82</v>
      </c>
      <c r="B59" s="10" t="s">
        <v>391</v>
      </c>
      <c r="C59" s="11" t="s">
        <v>449</v>
      </c>
    </row>
    <row r="60" customHeight="1" spans="1:3">
      <c r="A60" s="9" t="s">
        <v>82</v>
      </c>
      <c r="B60" s="10" t="s">
        <v>393</v>
      </c>
      <c r="C60" s="12" t="s">
        <v>450</v>
      </c>
    </row>
    <row r="61" customHeight="1" spans="1:3">
      <c r="A61" s="9" t="s">
        <v>84</v>
      </c>
      <c r="B61" s="10" t="s">
        <v>391</v>
      </c>
      <c r="C61" s="11" t="s">
        <v>451</v>
      </c>
    </row>
    <row r="62" customHeight="1" spans="1:3">
      <c r="A62" s="9" t="s">
        <v>84</v>
      </c>
      <c r="B62" s="10" t="s">
        <v>393</v>
      </c>
      <c r="C62" s="12" t="s">
        <v>452</v>
      </c>
    </row>
    <row r="63" customHeight="1" spans="1:3">
      <c r="A63" s="9" t="s">
        <v>86</v>
      </c>
      <c r="B63" s="10" t="s">
        <v>391</v>
      </c>
      <c r="C63" s="11" t="s">
        <v>453</v>
      </c>
    </row>
    <row r="64" customHeight="1" spans="1:3">
      <c r="A64" s="9" t="s">
        <v>86</v>
      </c>
      <c r="B64" s="10" t="s">
        <v>393</v>
      </c>
      <c r="C64" s="12" t="s">
        <v>454</v>
      </c>
    </row>
    <row r="65" customHeight="1" spans="1:3">
      <c r="A65" s="9" t="s">
        <v>88</v>
      </c>
      <c r="B65" s="10" t="s">
        <v>391</v>
      </c>
      <c r="C65" s="11" t="s">
        <v>455</v>
      </c>
    </row>
    <row r="66" customHeight="1" spans="1:3">
      <c r="A66" s="9" t="s">
        <v>88</v>
      </c>
      <c r="B66" s="10" t="s">
        <v>393</v>
      </c>
      <c r="C66" s="12" t="s">
        <v>456</v>
      </c>
    </row>
    <row r="67" customHeight="1" spans="1:3">
      <c r="A67" s="9" t="s">
        <v>90</v>
      </c>
      <c r="B67" s="10" t="s">
        <v>391</v>
      </c>
      <c r="C67" s="11" t="s">
        <v>457</v>
      </c>
    </row>
    <row r="68" customHeight="1" spans="1:3">
      <c r="A68" s="9" t="s">
        <v>90</v>
      </c>
      <c r="B68" s="10" t="s">
        <v>393</v>
      </c>
      <c r="C68" s="12" t="s">
        <v>458</v>
      </c>
    </row>
    <row r="69" customHeight="1" spans="1:3">
      <c r="A69" s="9" t="s">
        <v>92</v>
      </c>
      <c r="B69" s="10" t="s">
        <v>391</v>
      </c>
      <c r="C69" s="11" t="s">
        <v>459</v>
      </c>
    </row>
    <row r="70" customHeight="1" spans="1:3">
      <c r="A70" s="9" t="s">
        <v>92</v>
      </c>
      <c r="B70" s="10" t="s">
        <v>393</v>
      </c>
      <c r="C70" s="12" t="s">
        <v>460</v>
      </c>
    </row>
    <row r="71" customHeight="1" spans="1:3">
      <c r="A71" s="9" t="s">
        <v>95</v>
      </c>
      <c r="B71" s="10" t="s">
        <v>391</v>
      </c>
      <c r="C71" s="11" t="s">
        <v>461</v>
      </c>
    </row>
    <row r="72" customHeight="1" spans="1:3">
      <c r="A72" s="9" t="s">
        <v>95</v>
      </c>
      <c r="B72" s="10" t="s">
        <v>393</v>
      </c>
      <c r="C72" s="12" t="s">
        <v>462</v>
      </c>
    </row>
    <row r="73" customHeight="1" spans="1:3">
      <c r="A73" s="9" t="s">
        <v>97</v>
      </c>
      <c r="B73" s="10" t="s">
        <v>391</v>
      </c>
      <c r="C73" s="11" t="s">
        <v>463</v>
      </c>
    </row>
    <row r="74" customHeight="1" spans="1:3">
      <c r="A74" s="9" t="s">
        <v>97</v>
      </c>
      <c r="B74" s="10" t="s">
        <v>393</v>
      </c>
      <c r="C74" s="12" t="s">
        <v>464</v>
      </c>
    </row>
    <row r="75" customHeight="1" spans="1:3">
      <c r="A75" s="9" t="s">
        <v>100</v>
      </c>
      <c r="B75" s="10" t="s">
        <v>391</v>
      </c>
      <c r="C75" s="11" t="s">
        <v>465</v>
      </c>
    </row>
    <row r="76" customHeight="1" spans="1:3">
      <c r="A76" s="9" t="s">
        <v>100</v>
      </c>
      <c r="B76" s="10" t="s">
        <v>393</v>
      </c>
      <c r="C76" s="12" t="s">
        <v>466</v>
      </c>
    </row>
    <row r="77" customHeight="1" spans="1:3">
      <c r="A77" s="9" t="s">
        <v>102</v>
      </c>
      <c r="B77" s="10" t="s">
        <v>391</v>
      </c>
      <c r="C77" s="11" t="s">
        <v>467</v>
      </c>
    </row>
    <row r="78" customHeight="1" spans="1:3">
      <c r="A78" s="9" t="s">
        <v>102</v>
      </c>
      <c r="B78" s="10" t="s">
        <v>393</v>
      </c>
      <c r="C78" s="12" t="s">
        <v>468</v>
      </c>
    </row>
    <row r="79" customHeight="1" spans="1:3">
      <c r="A79" s="9" t="s">
        <v>104</v>
      </c>
      <c r="B79" s="10" t="s">
        <v>391</v>
      </c>
      <c r="C79" s="11" t="s">
        <v>469</v>
      </c>
    </row>
    <row r="80" customHeight="1" spans="1:3">
      <c r="A80" s="9" t="s">
        <v>104</v>
      </c>
      <c r="B80" s="10" t="s">
        <v>393</v>
      </c>
      <c r="C80" s="12" t="s">
        <v>470</v>
      </c>
    </row>
    <row r="81" customHeight="1" spans="1:3">
      <c r="A81" s="9" t="s">
        <v>106</v>
      </c>
      <c r="B81" s="10" t="s">
        <v>391</v>
      </c>
      <c r="C81" s="11" t="s">
        <v>471</v>
      </c>
    </row>
    <row r="82" customHeight="1" spans="1:3">
      <c r="A82" s="9" t="s">
        <v>106</v>
      </c>
      <c r="B82" s="10" t="s">
        <v>393</v>
      </c>
      <c r="C82" s="12" t="s">
        <v>472</v>
      </c>
    </row>
    <row r="83" customHeight="1" spans="1:3">
      <c r="A83" s="9" t="s">
        <v>108</v>
      </c>
      <c r="B83" s="10" t="s">
        <v>391</v>
      </c>
      <c r="C83" s="11" t="s">
        <v>473</v>
      </c>
    </row>
    <row r="84" customHeight="1" spans="1:3">
      <c r="A84" s="9" t="s">
        <v>108</v>
      </c>
      <c r="B84" s="10" t="s">
        <v>393</v>
      </c>
      <c r="C84" s="12" t="s">
        <v>474</v>
      </c>
    </row>
    <row r="85" customHeight="1" spans="1:3">
      <c r="A85" s="9" t="s">
        <v>110</v>
      </c>
      <c r="B85" s="10" t="s">
        <v>391</v>
      </c>
      <c r="C85" s="11" t="s">
        <v>475</v>
      </c>
    </row>
    <row r="86" customHeight="1" spans="1:3">
      <c r="A86" s="9" t="s">
        <v>110</v>
      </c>
      <c r="B86" s="10" t="s">
        <v>393</v>
      </c>
      <c r="C86" s="12" t="s">
        <v>476</v>
      </c>
    </row>
    <row r="87" customHeight="1" spans="1:3">
      <c r="A87" s="9" t="s">
        <v>112</v>
      </c>
      <c r="B87" s="10" t="s">
        <v>391</v>
      </c>
      <c r="C87" s="11" t="s">
        <v>477</v>
      </c>
    </row>
    <row r="88" customHeight="1" spans="1:3">
      <c r="A88" s="9" t="s">
        <v>112</v>
      </c>
      <c r="B88" s="10" t="s">
        <v>393</v>
      </c>
      <c r="C88" s="12" t="s">
        <v>478</v>
      </c>
    </row>
    <row r="89" customHeight="1" spans="1:3">
      <c r="A89" s="9" t="s">
        <v>114</v>
      </c>
      <c r="B89" s="10" t="s">
        <v>391</v>
      </c>
      <c r="C89" s="11" t="s">
        <v>479</v>
      </c>
    </row>
    <row r="90" customHeight="1" spans="1:3">
      <c r="A90" s="9" t="s">
        <v>114</v>
      </c>
      <c r="B90" s="10" t="s">
        <v>393</v>
      </c>
      <c r="C90" s="12" t="s">
        <v>480</v>
      </c>
    </row>
    <row r="91" customHeight="1" spans="1:3">
      <c r="A91" s="9" t="s">
        <v>116</v>
      </c>
      <c r="B91" s="10" t="s">
        <v>391</v>
      </c>
      <c r="C91" s="11" t="s">
        <v>481</v>
      </c>
    </row>
    <row r="92" customHeight="1" spans="1:3">
      <c r="A92" s="9" t="s">
        <v>116</v>
      </c>
      <c r="B92" s="10" t="s">
        <v>393</v>
      </c>
      <c r="C92" s="12" t="s">
        <v>482</v>
      </c>
    </row>
    <row r="93" customHeight="1" spans="1:3">
      <c r="A93" s="9" t="s">
        <v>118</v>
      </c>
      <c r="B93" s="10" t="s">
        <v>391</v>
      </c>
      <c r="C93" s="11" t="s">
        <v>483</v>
      </c>
    </row>
    <row r="94" customHeight="1" spans="1:3">
      <c r="A94" s="9" t="s">
        <v>118</v>
      </c>
      <c r="B94" s="10" t="s">
        <v>393</v>
      </c>
      <c r="C94" s="12" t="s">
        <v>484</v>
      </c>
    </row>
    <row r="95" customHeight="1" spans="1:3">
      <c r="A95" s="9" t="s">
        <v>120</v>
      </c>
      <c r="B95" s="10" t="s">
        <v>391</v>
      </c>
      <c r="C95" s="11" t="s">
        <v>485</v>
      </c>
    </row>
    <row r="96" customHeight="1" spans="1:3">
      <c r="A96" s="9" t="s">
        <v>120</v>
      </c>
      <c r="B96" s="10" t="s">
        <v>393</v>
      </c>
      <c r="C96" s="12" t="s">
        <v>486</v>
      </c>
    </row>
    <row r="97" customHeight="1" spans="1:3">
      <c r="A97" s="9" t="s">
        <v>122</v>
      </c>
      <c r="B97" s="10" t="s">
        <v>391</v>
      </c>
      <c r="C97" s="11" t="s">
        <v>487</v>
      </c>
    </row>
    <row r="98" customHeight="1" spans="1:3">
      <c r="A98" s="9" t="s">
        <v>122</v>
      </c>
      <c r="B98" s="10" t="s">
        <v>393</v>
      </c>
      <c r="C98" s="12" t="s">
        <v>488</v>
      </c>
    </row>
    <row r="99" customHeight="1" spans="1:3">
      <c r="A99" s="9" t="s">
        <v>124</v>
      </c>
      <c r="B99" s="10" t="s">
        <v>391</v>
      </c>
      <c r="C99" s="11" t="s">
        <v>489</v>
      </c>
    </row>
    <row r="100" customHeight="1" spans="1:3">
      <c r="A100" s="9" t="s">
        <v>124</v>
      </c>
      <c r="B100" s="10" t="s">
        <v>393</v>
      </c>
      <c r="C100" s="12" t="s">
        <v>490</v>
      </c>
    </row>
    <row r="101" customHeight="1" spans="1:3">
      <c r="A101" s="9" t="s">
        <v>126</v>
      </c>
      <c r="B101" s="10" t="s">
        <v>391</v>
      </c>
      <c r="C101" s="11" t="s">
        <v>491</v>
      </c>
    </row>
    <row r="102" customHeight="1" spans="1:3">
      <c r="A102" s="9" t="s">
        <v>126</v>
      </c>
      <c r="B102" s="10" t="s">
        <v>393</v>
      </c>
      <c r="C102" s="12" t="s">
        <v>492</v>
      </c>
    </row>
    <row r="103" customHeight="1" spans="1:3">
      <c r="A103" s="9" t="s">
        <v>128</v>
      </c>
      <c r="B103" s="10" t="s">
        <v>391</v>
      </c>
      <c r="C103" s="11" t="s">
        <v>493</v>
      </c>
    </row>
    <row r="104" customHeight="1" spans="1:3">
      <c r="A104" s="9" t="s">
        <v>128</v>
      </c>
      <c r="B104" s="10" t="s">
        <v>393</v>
      </c>
      <c r="C104" s="12" t="s">
        <v>494</v>
      </c>
    </row>
    <row r="105" customHeight="1" spans="1:3">
      <c r="A105" s="9" t="s">
        <v>130</v>
      </c>
      <c r="B105" s="10" t="s">
        <v>391</v>
      </c>
      <c r="C105" s="11" t="s">
        <v>495</v>
      </c>
    </row>
    <row r="106" customHeight="1" spans="1:3">
      <c r="A106" s="9" t="s">
        <v>130</v>
      </c>
      <c r="B106" s="10" t="s">
        <v>393</v>
      </c>
      <c r="C106" s="12" t="s">
        <v>496</v>
      </c>
    </row>
    <row r="107" customHeight="1" spans="1:3">
      <c r="A107" s="9" t="s">
        <v>132</v>
      </c>
      <c r="B107" s="10" t="s">
        <v>391</v>
      </c>
      <c r="C107" s="11" t="s">
        <v>497</v>
      </c>
    </row>
    <row r="108" customHeight="1" spans="1:3">
      <c r="A108" s="9" t="s">
        <v>132</v>
      </c>
      <c r="B108" s="10" t="s">
        <v>393</v>
      </c>
      <c r="C108" s="12" t="s">
        <v>498</v>
      </c>
    </row>
    <row r="109" customHeight="1" spans="1:3">
      <c r="A109" s="9" t="s">
        <v>134</v>
      </c>
      <c r="B109" s="10" t="s">
        <v>391</v>
      </c>
      <c r="C109" s="11" t="s">
        <v>499</v>
      </c>
    </row>
    <row r="110" customHeight="1" spans="1:3">
      <c r="A110" s="9" t="s">
        <v>134</v>
      </c>
      <c r="B110" s="10" t="s">
        <v>393</v>
      </c>
      <c r="C110" s="12" t="s">
        <v>500</v>
      </c>
    </row>
    <row r="111" customHeight="1" spans="1:3">
      <c r="A111" s="9" t="s">
        <v>136</v>
      </c>
      <c r="B111" s="10" t="s">
        <v>391</v>
      </c>
      <c r="C111" s="11" t="s">
        <v>501</v>
      </c>
    </row>
    <row r="112" customHeight="1" spans="1:3">
      <c r="A112" s="9" t="s">
        <v>136</v>
      </c>
      <c r="B112" s="10" t="s">
        <v>393</v>
      </c>
      <c r="C112" s="12" t="s">
        <v>502</v>
      </c>
    </row>
    <row r="113" customHeight="1" spans="1:3">
      <c r="A113" s="9" t="s">
        <v>138</v>
      </c>
      <c r="B113" s="10" t="s">
        <v>391</v>
      </c>
      <c r="C113" s="11" t="s">
        <v>503</v>
      </c>
    </row>
    <row r="114" customHeight="1" spans="1:3">
      <c r="A114" s="9" t="s">
        <v>138</v>
      </c>
      <c r="B114" s="10" t="s">
        <v>393</v>
      </c>
      <c r="C114" s="12" t="s">
        <v>504</v>
      </c>
    </row>
    <row r="115" customHeight="1" spans="1:3">
      <c r="A115" s="9" t="s">
        <v>140</v>
      </c>
      <c r="B115" s="10" t="s">
        <v>391</v>
      </c>
      <c r="C115" s="11" t="s">
        <v>505</v>
      </c>
    </row>
    <row r="116" customHeight="1" spans="1:3">
      <c r="A116" s="9" t="s">
        <v>140</v>
      </c>
      <c r="B116" s="10" t="s">
        <v>393</v>
      </c>
      <c r="C116" s="12" t="s">
        <v>506</v>
      </c>
    </row>
    <row r="117" customHeight="1" spans="1:3">
      <c r="A117" s="9" t="s">
        <v>143</v>
      </c>
      <c r="B117" s="10" t="s">
        <v>391</v>
      </c>
      <c r="C117" s="11" t="s">
        <v>507</v>
      </c>
    </row>
    <row r="118" customHeight="1" spans="1:3">
      <c r="A118" s="9" t="s">
        <v>143</v>
      </c>
      <c r="B118" s="10" t="s">
        <v>393</v>
      </c>
      <c r="C118" s="12" t="s">
        <v>508</v>
      </c>
    </row>
    <row r="119" customHeight="1" spans="1:3">
      <c r="A119" s="9" t="s">
        <v>145</v>
      </c>
      <c r="B119" s="10" t="s">
        <v>391</v>
      </c>
      <c r="C119" s="11" t="s">
        <v>509</v>
      </c>
    </row>
    <row r="120" customHeight="1" spans="1:3">
      <c r="A120" s="9" t="s">
        <v>145</v>
      </c>
      <c r="B120" s="10" t="s">
        <v>393</v>
      </c>
      <c r="C120" s="12" t="s">
        <v>510</v>
      </c>
    </row>
    <row r="121" customHeight="1" spans="1:3">
      <c r="A121" s="9" t="s">
        <v>147</v>
      </c>
      <c r="B121" s="10" t="s">
        <v>391</v>
      </c>
      <c r="C121" s="11" t="s">
        <v>511</v>
      </c>
    </row>
    <row r="122" customHeight="1" spans="1:3">
      <c r="A122" s="9" t="s">
        <v>147</v>
      </c>
      <c r="B122" s="10" t="s">
        <v>393</v>
      </c>
      <c r="C122" s="12" t="s">
        <v>512</v>
      </c>
    </row>
    <row r="123" customHeight="1" spans="1:3">
      <c r="A123" s="9" t="s">
        <v>149</v>
      </c>
      <c r="B123" s="10" t="s">
        <v>391</v>
      </c>
      <c r="C123" s="11" t="s">
        <v>513</v>
      </c>
    </row>
    <row r="124" customHeight="1" spans="1:3">
      <c r="A124" s="9" t="s">
        <v>149</v>
      </c>
      <c r="B124" s="10" t="s">
        <v>393</v>
      </c>
      <c r="C124" s="12" t="s">
        <v>514</v>
      </c>
    </row>
    <row r="125" customHeight="1" spans="1:3">
      <c r="A125" s="9" t="s">
        <v>151</v>
      </c>
      <c r="B125" s="10" t="s">
        <v>391</v>
      </c>
      <c r="C125" s="11" t="s">
        <v>515</v>
      </c>
    </row>
    <row r="126" customHeight="1" spans="1:3">
      <c r="A126" s="9" t="s">
        <v>151</v>
      </c>
      <c r="B126" s="10" t="s">
        <v>393</v>
      </c>
      <c r="C126" s="12" t="s">
        <v>516</v>
      </c>
    </row>
    <row r="127" customHeight="1" spans="1:3">
      <c r="A127" s="9" t="s">
        <v>153</v>
      </c>
      <c r="B127" s="10" t="s">
        <v>391</v>
      </c>
      <c r="C127" s="11" t="s">
        <v>517</v>
      </c>
    </row>
    <row r="128" customHeight="1" spans="1:3">
      <c r="A128" s="9" t="s">
        <v>153</v>
      </c>
      <c r="B128" s="10" t="s">
        <v>393</v>
      </c>
      <c r="C128" s="12" t="s">
        <v>518</v>
      </c>
    </row>
    <row r="129" customHeight="1" spans="1:3">
      <c r="A129" s="9" t="s">
        <v>155</v>
      </c>
      <c r="B129" s="10" t="s">
        <v>391</v>
      </c>
      <c r="C129" s="11" t="s">
        <v>519</v>
      </c>
    </row>
    <row r="130" customHeight="1" spans="1:3">
      <c r="A130" s="9" t="s">
        <v>155</v>
      </c>
      <c r="B130" s="10" t="s">
        <v>393</v>
      </c>
      <c r="C130" s="12" t="s">
        <v>520</v>
      </c>
    </row>
    <row r="131" customHeight="1" spans="1:3">
      <c r="A131" s="9" t="s">
        <v>157</v>
      </c>
      <c r="B131" s="10" t="s">
        <v>391</v>
      </c>
      <c r="C131" s="11" t="s">
        <v>521</v>
      </c>
    </row>
    <row r="132" customHeight="1" spans="1:3">
      <c r="A132" s="9" t="s">
        <v>157</v>
      </c>
      <c r="B132" s="10" t="s">
        <v>393</v>
      </c>
      <c r="C132" s="12" t="s">
        <v>522</v>
      </c>
    </row>
    <row r="133" customHeight="1" spans="1:3">
      <c r="A133" s="9" t="s">
        <v>159</v>
      </c>
      <c r="B133" s="10" t="s">
        <v>391</v>
      </c>
      <c r="C133" s="11" t="s">
        <v>523</v>
      </c>
    </row>
    <row r="134" customHeight="1" spans="1:3">
      <c r="A134" s="9" t="s">
        <v>159</v>
      </c>
      <c r="B134" s="10" t="s">
        <v>393</v>
      </c>
      <c r="C134" s="12" t="s">
        <v>524</v>
      </c>
    </row>
    <row r="135" customHeight="1" spans="1:3">
      <c r="A135" s="9" t="s">
        <v>161</v>
      </c>
      <c r="B135" s="10" t="s">
        <v>391</v>
      </c>
      <c r="C135" s="11" t="s">
        <v>525</v>
      </c>
    </row>
    <row r="136" customHeight="1" spans="1:3">
      <c r="A136" s="9" t="s">
        <v>161</v>
      </c>
      <c r="B136" s="10" t="s">
        <v>393</v>
      </c>
      <c r="C136" s="12" t="s">
        <v>526</v>
      </c>
    </row>
    <row r="137" customHeight="1" spans="1:3">
      <c r="A137" s="9" t="s">
        <v>163</v>
      </c>
      <c r="B137" s="10" t="s">
        <v>391</v>
      </c>
      <c r="C137" s="11" t="s">
        <v>527</v>
      </c>
    </row>
    <row r="138" customHeight="1" spans="1:3">
      <c r="A138" s="9" t="s">
        <v>163</v>
      </c>
      <c r="B138" s="10" t="s">
        <v>393</v>
      </c>
      <c r="C138" s="12" t="s">
        <v>528</v>
      </c>
    </row>
    <row r="139" customHeight="1" spans="1:3">
      <c r="A139" s="9" t="s">
        <v>165</v>
      </c>
      <c r="B139" s="10" t="s">
        <v>391</v>
      </c>
      <c r="C139" s="11" t="s">
        <v>529</v>
      </c>
    </row>
    <row r="140" customHeight="1" spans="1:3">
      <c r="A140" s="9" t="s">
        <v>165</v>
      </c>
      <c r="B140" s="10" t="s">
        <v>393</v>
      </c>
      <c r="C140" s="12" t="s">
        <v>530</v>
      </c>
    </row>
    <row r="141" customHeight="1" spans="1:3">
      <c r="A141" s="9" t="s">
        <v>167</v>
      </c>
      <c r="B141" s="10" t="s">
        <v>391</v>
      </c>
      <c r="C141" s="11" t="s">
        <v>531</v>
      </c>
    </row>
    <row r="142" customHeight="1" spans="1:3">
      <c r="A142" s="9" t="s">
        <v>167</v>
      </c>
      <c r="B142" s="10" t="s">
        <v>393</v>
      </c>
      <c r="C142" s="12" t="s">
        <v>532</v>
      </c>
    </row>
    <row r="143" customHeight="1" spans="1:3">
      <c r="A143" s="9" t="s">
        <v>169</v>
      </c>
      <c r="B143" s="10" t="s">
        <v>391</v>
      </c>
      <c r="C143" s="11" t="s">
        <v>533</v>
      </c>
    </row>
    <row r="144" customHeight="1" spans="1:3">
      <c r="A144" s="9" t="s">
        <v>169</v>
      </c>
      <c r="B144" s="10" t="s">
        <v>393</v>
      </c>
      <c r="C144" s="12" t="s">
        <v>534</v>
      </c>
    </row>
    <row r="145" customHeight="1" spans="1:3">
      <c r="A145" s="9" t="s">
        <v>171</v>
      </c>
      <c r="B145" s="10" t="s">
        <v>391</v>
      </c>
      <c r="C145" s="11" t="s">
        <v>535</v>
      </c>
    </row>
    <row r="146" customHeight="1" spans="1:3">
      <c r="A146" s="9" t="s">
        <v>171</v>
      </c>
      <c r="B146" s="10" t="s">
        <v>393</v>
      </c>
      <c r="C146" s="12" t="s">
        <v>536</v>
      </c>
    </row>
    <row r="147" customHeight="1" spans="1:3">
      <c r="A147" s="9" t="s">
        <v>173</v>
      </c>
      <c r="B147" s="10" t="s">
        <v>391</v>
      </c>
      <c r="C147" s="11" t="s">
        <v>537</v>
      </c>
    </row>
    <row r="148" customHeight="1" spans="1:3">
      <c r="A148" s="9" t="s">
        <v>173</v>
      </c>
      <c r="B148" s="10" t="s">
        <v>393</v>
      </c>
      <c r="C148" s="12" t="s">
        <v>538</v>
      </c>
    </row>
    <row r="149" customHeight="1" spans="1:3">
      <c r="A149" s="9" t="s">
        <v>175</v>
      </c>
      <c r="B149" s="10" t="s">
        <v>391</v>
      </c>
      <c r="C149" s="11" t="s">
        <v>539</v>
      </c>
    </row>
    <row r="150" customHeight="1" spans="1:3">
      <c r="A150" s="9" t="s">
        <v>175</v>
      </c>
      <c r="B150" s="10" t="s">
        <v>393</v>
      </c>
      <c r="C150" s="12" t="s">
        <v>540</v>
      </c>
    </row>
    <row r="151" customHeight="1" spans="1:3">
      <c r="A151" s="9" t="s">
        <v>177</v>
      </c>
      <c r="B151" s="10" t="s">
        <v>391</v>
      </c>
      <c r="C151" s="11" t="s">
        <v>541</v>
      </c>
    </row>
    <row r="152" customHeight="1" spans="1:3">
      <c r="A152" s="9" t="s">
        <v>177</v>
      </c>
      <c r="B152" s="10" t="s">
        <v>393</v>
      </c>
      <c r="C152" s="12" t="s">
        <v>542</v>
      </c>
    </row>
    <row r="153" customHeight="1" spans="1:3">
      <c r="A153" s="9" t="s">
        <v>179</v>
      </c>
      <c r="B153" s="10" t="s">
        <v>391</v>
      </c>
      <c r="C153" s="11" t="s">
        <v>543</v>
      </c>
    </row>
    <row r="154" customHeight="1" spans="1:3">
      <c r="A154" s="9" t="s">
        <v>179</v>
      </c>
      <c r="B154" s="10" t="s">
        <v>393</v>
      </c>
      <c r="C154" s="12" t="s">
        <v>544</v>
      </c>
    </row>
    <row r="155" customHeight="1" spans="1:3">
      <c r="A155" s="9" t="s">
        <v>181</v>
      </c>
      <c r="B155" s="10" t="s">
        <v>391</v>
      </c>
      <c r="C155" s="11" t="s">
        <v>545</v>
      </c>
    </row>
    <row r="156" customHeight="1" spans="1:3">
      <c r="A156" s="9" t="s">
        <v>181</v>
      </c>
      <c r="B156" s="10" t="s">
        <v>393</v>
      </c>
      <c r="C156" s="12" t="s">
        <v>546</v>
      </c>
    </row>
    <row r="157" customHeight="1" spans="1:3">
      <c r="A157" s="9" t="s">
        <v>183</v>
      </c>
      <c r="B157" s="10" t="s">
        <v>391</v>
      </c>
      <c r="C157" s="11" t="s">
        <v>547</v>
      </c>
    </row>
    <row r="158" customHeight="1" spans="1:3">
      <c r="A158" s="9" t="s">
        <v>183</v>
      </c>
      <c r="B158" s="10" t="s">
        <v>393</v>
      </c>
      <c r="C158" s="12" t="s">
        <v>548</v>
      </c>
    </row>
    <row r="159" customHeight="1" spans="1:3">
      <c r="A159" s="9" t="s">
        <v>185</v>
      </c>
      <c r="B159" s="10" t="s">
        <v>391</v>
      </c>
      <c r="C159" s="11" t="s">
        <v>549</v>
      </c>
    </row>
    <row r="160" customHeight="1" spans="1:3">
      <c r="A160" s="9" t="s">
        <v>185</v>
      </c>
      <c r="B160" s="10" t="s">
        <v>393</v>
      </c>
      <c r="C160" s="12" t="s">
        <v>550</v>
      </c>
    </row>
    <row r="161" customHeight="1" spans="1:3">
      <c r="A161" s="9" t="s">
        <v>187</v>
      </c>
      <c r="B161" s="10" t="s">
        <v>391</v>
      </c>
      <c r="C161" s="11" t="s">
        <v>551</v>
      </c>
    </row>
    <row r="162" customHeight="1" spans="1:3">
      <c r="A162" s="9" t="s">
        <v>187</v>
      </c>
      <c r="B162" s="10" t="s">
        <v>393</v>
      </c>
      <c r="C162" s="12" t="s">
        <v>552</v>
      </c>
    </row>
    <row r="163" customHeight="1" spans="1:3">
      <c r="A163" s="9" t="s">
        <v>190</v>
      </c>
      <c r="B163" s="10" t="s">
        <v>391</v>
      </c>
      <c r="C163" s="11" t="s">
        <v>553</v>
      </c>
    </row>
    <row r="164" customHeight="1" spans="1:3">
      <c r="A164" s="9" t="s">
        <v>190</v>
      </c>
      <c r="B164" s="10" t="s">
        <v>393</v>
      </c>
      <c r="C164" s="12" t="s">
        <v>554</v>
      </c>
    </row>
    <row r="165" customHeight="1" spans="1:3">
      <c r="A165" s="9" t="s">
        <v>192</v>
      </c>
      <c r="B165" s="10" t="s">
        <v>391</v>
      </c>
      <c r="C165" s="11" t="s">
        <v>555</v>
      </c>
    </row>
    <row r="166" customHeight="1" spans="1:3">
      <c r="A166" s="9" t="s">
        <v>192</v>
      </c>
      <c r="B166" s="10" t="s">
        <v>393</v>
      </c>
      <c r="C166" s="12" t="s">
        <v>556</v>
      </c>
    </row>
    <row r="167" customHeight="1" spans="1:3">
      <c r="A167" s="9" t="s">
        <v>194</v>
      </c>
      <c r="B167" s="10" t="s">
        <v>391</v>
      </c>
      <c r="C167" s="11" t="s">
        <v>557</v>
      </c>
    </row>
    <row r="168" customHeight="1" spans="1:3">
      <c r="A168" s="9" t="s">
        <v>194</v>
      </c>
      <c r="B168" s="10" t="s">
        <v>393</v>
      </c>
      <c r="C168" s="12" t="s">
        <v>558</v>
      </c>
    </row>
    <row r="169" customHeight="1" spans="1:3">
      <c r="A169" s="9" t="s">
        <v>196</v>
      </c>
      <c r="B169" s="10" t="s">
        <v>391</v>
      </c>
      <c r="C169" s="11" t="s">
        <v>559</v>
      </c>
    </row>
    <row r="170" customHeight="1" spans="1:3">
      <c r="A170" s="9" t="s">
        <v>196</v>
      </c>
      <c r="B170" s="10" t="s">
        <v>393</v>
      </c>
      <c r="C170" s="12" t="s">
        <v>560</v>
      </c>
    </row>
    <row r="171" customHeight="1" spans="1:3">
      <c r="A171" s="9" t="s">
        <v>198</v>
      </c>
      <c r="B171" s="10" t="s">
        <v>391</v>
      </c>
      <c r="C171" s="11" t="s">
        <v>561</v>
      </c>
    </row>
    <row r="172" customHeight="1" spans="1:3">
      <c r="A172" s="9" t="s">
        <v>198</v>
      </c>
      <c r="B172" s="10" t="s">
        <v>393</v>
      </c>
      <c r="C172" s="12" t="s">
        <v>562</v>
      </c>
    </row>
    <row r="173" customHeight="1" spans="1:3">
      <c r="A173" s="9" t="s">
        <v>200</v>
      </c>
      <c r="B173" s="10" t="s">
        <v>391</v>
      </c>
      <c r="C173" s="11" t="s">
        <v>563</v>
      </c>
    </row>
    <row r="174" customHeight="1" spans="1:3">
      <c r="A174" s="9" t="s">
        <v>200</v>
      </c>
      <c r="B174" s="10" t="s">
        <v>393</v>
      </c>
      <c r="C174" s="12" t="s">
        <v>564</v>
      </c>
    </row>
    <row r="175" customHeight="1" spans="1:3">
      <c r="A175" s="9" t="s">
        <v>202</v>
      </c>
      <c r="B175" s="10" t="s">
        <v>391</v>
      </c>
      <c r="C175" s="11" t="s">
        <v>565</v>
      </c>
    </row>
    <row r="176" customHeight="1" spans="1:3">
      <c r="A176" s="9" t="s">
        <v>202</v>
      </c>
      <c r="B176" s="10" t="s">
        <v>393</v>
      </c>
      <c r="C176" s="12" t="s">
        <v>566</v>
      </c>
    </row>
    <row r="177" customHeight="1" spans="1:3">
      <c r="A177" s="9" t="s">
        <v>204</v>
      </c>
      <c r="B177" s="10" t="s">
        <v>391</v>
      </c>
      <c r="C177" s="11" t="s">
        <v>567</v>
      </c>
    </row>
    <row r="178" customHeight="1" spans="1:3">
      <c r="A178" s="9" t="s">
        <v>204</v>
      </c>
      <c r="B178" s="10" t="s">
        <v>393</v>
      </c>
      <c r="C178" s="12" t="s">
        <v>568</v>
      </c>
    </row>
    <row r="179" customHeight="1" spans="1:3">
      <c r="A179" s="9" t="s">
        <v>206</v>
      </c>
      <c r="B179" s="10" t="s">
        <v>391</v>
      </c>
      <c r="C179" s="11" t="s">
        <v>569</v>
      </c>
    </row>
    <row r="180" customHeight="1" spans="1:3">
      <c r="A180" s="9" t="s">
        <v>206</v>
      </c>
      <c r="B180" s="10" t="s">
        <v>393</v>
      </c>
      <c r="C180" s="12" t="s">
        <v>570</v>
      </c>
    </row>
    <row r="181" customHeight="1" spans="1:3">
      <c r="A181" s="9" t="s">
        <v>208</v>
      </c>
      <c r="B181" s="10" t="s">
        <v>391</v>
      </c>
      <c r="C181" s="11" t="s">
        <v>571</v>
      </c>
    </row>
    <row r="182" customHeight="1" spans="1:3">
      <c r="A182" s="9" t="s">
        <v>208</v>
      </c>
      <c r="B182" s="10" t="s">
        <v>393</v>
      </c>
      <c r="C182" s="12" t="s">
        <v>572</v>
      </c>
    </row>
    <row r="183" customHeight="1" spans="1:3">
      <c r="A183" s="9" t="s">
        <v>211</v>
      </c>
      <c r="B183" s="10" t="s">
        <v>391</v>
      </c>
      <c r="C183" s="11" t="s">
        <v>573</v>
      </c>
    </row>
    <row r="184" customHeight="1" spans="1:3">
      <c r="A184" s="9" t="s">
        <v>211</v>
      </c>
      <c r="B184" s="10" t="s">
        <v>393</v>
      </c>
      <c r="C184" s="12" t="s">
        <v>574</v>
      </c>
    </row>
    <row r="185" customHeight="1" spans="1:3">
      <c r="A185" s="9" t="s">
        <v>213</v>
      </c>
      <c r="B185" s="10" t="s">
        <v>391</v>
      </c>
      <c r="C185" s="11" t="s">
        <v>575</v>
      </c>
    </row>
    <row r="186" customHeight="1" spans="1:3">
      <c r="A186" s="9" t="s">
        <v>213</v>
      </c>
      <c r="B186" s="10" t="s">
        <v>393</v>
      </c>
      <c r="C186" s="12" t="s">
        <v>576</v>
      </c>
    </row>
    <row r="187" customHeight="1" spans="1:3">
      <c r="A187" s="9" t="s">
        <v>215</v>
      </c>
      <c r="B187" s="10" t="s">
        <v>391</v>
      </c>
      <c r="C187" s="11" t="s">
        <v>577</v>
      </c>
    </row>
    <row r="188" customHeight="1" spans="1:3">
      <c r="A188" s="9" t="s">
        <v>215</v>
      </c>
      <c r="B188" s="10" t="s">
        <v>393</v>
      </c>
      <c r="C188" s="12" t="s">
        <v>578</v>
      </c>
    </row>
    <row r="189" customHeight="1" spans="1:3">
      <c r="A189" s="9" t="s">
        <v>217</v>
      </c>
      <c r="B189" s="10" t="s">
        <v>391</v>
      </c>
      <c r="C189" s="11" t="s">
        <v>579</v>
      </c>
    </row>
    <row r="190" customHeight="1" spans="1:3">
      <c r="A190" s="9" t="s">
        <v>217</v>
      </c>
      <c r="B190" s="10" t="s">
        <v>393</v>
      </c>
      <c r="C190" s="12" t="s">
        <v>580</v>
      </c>
    </row>
    <row r="191" customHeight="1" spans="1:3">
      <c r="A191" s="9" t="s">
        <v>219</v>
      </c>
      <c r="B191" s="10" t="s">
        <v>391</v>
      </c>
      <c r="C191" s="11" t="s">
        <v>581</v>
      </c>
    </row>
    <row r="192" customHeight="1" spans="1:3">
      <c r="A192" s="9" t="s">
        <v>219</v>
      </c>
      <c r="B192" s="10" t="s">
        <v>393</v>
      </c>
      <c r="C192" s="12" t="s">
        <v>582</v>
      </c>
    </row>
    <row r="193" customHeight="1" spans="1:3">
      <c r="A193" s="9" t="s">
        <v>222</v>
      </c>
      <c r="B193" s="10" t="s">
        <v>391</v>
      </c>
      <c r="C193" s="11" t="s">
        <v>583</v>
      </c>
    </row>
    <row r="194" customHeight="1" spans="1:3">
      <c r="A194" s="9" t="s">
        <v>222</v>
      </c>
      <c r="B194" s="10" t="s">
        <v>393</v>
      </c>
      <c r="C194" s="12" t="s">
        <v>584</v>
      </c>
    </row>
    <row r="195" customHeight="1" spans="1:3">
      <c r="A195" s="9" t="s">
        <v>224</v>
      </c>
      <c r="B195" s="10" t="s">
        <v>391</v>
      </c>
      <c r="C195" s="11" t="s">
        <v>585</v>
      </c>
    </row>
    <row r="196" customHeight="1" spans="1:3">
      <c r="A196" s="9" t="s">
        <v>224</v>
      </c>
      <c r="B196" s="10" t="s">
        <v>393</v>
      </c>
      <c r="C196" s="12" t="s">
        <v>586</v>
      </c>
    </row>
    <row r="197" customHeight="1" spans="1:3">
      <c r="A197" s="9" t="s">
        <v>227</v>
      </c>
      <c r="B197" s="10" t="s">
        <v>391</v>
      </c>
      <c r="C197" s="11" t="s">
        <v>587</v>
      </c>
    </row>
    <row r="198" customHeight="1" spans="1:3">
      <c r="A198" s="9" t="s">
        <v>227</v>
      </c>
      <c r="B198" s="10" t="s">
        <v>393</v>
      </c>
      <c r="C198" s="12" t="s">
        <v>588</v>
      </c>
    </row>
    <row r="199" customHeight="1" spans="1:3">
      <c r="A199" s="9" t="s">
        <v>229</v>
      </c>
      <c r="B199" s="10" t="s">
        <v>391</v>
      </c>
      <c r="C199" s="11" t="s">
        <v>589</v>
      </c>
    </row>
    <row r="200" customHeight="1" spans="1:3">
      <c r="A200" s="9" t="s">
        <v>229</v>
      </c>
      <c r="B200" s="10" t="s">
        <v>393</v>
      </c>
      <c r="C200" s="12" t="s">
        <v>590</v>
      </c>
    </row>
    <row r="201" customHeight="1" spans="1:3">
      <c r="A201" s="9" t="s">
        <v>231</v>
      </c>
      <c r="B201" s="10" t="s">
        <v>391</v>
      </c>
      <c r="C201" s="11" t="s">
        <v>591</v>
      </c>
    </row>
    <row r="202" customHeight="1" spans="1:3">
      <c r="A202" s="9" t="s">
        <v>231</v>
      </c>
      <c r="B202" s="10" t="s">
        <v>393</v>
      </c>
      <c r="C202" s="12" t="s">
        <v>592</v>
      </c>
    </row>
    <row r="203" customHeight="1" spans="1:3">
      <c r="A203" s="9" t="s">
        <v>233</v>
      </c>
      <c r="B203" s="10" t="s">
        <v>391</v>
      </c>
      <c r="C203" s="11" t="s">
        <v>593</v>
      </c>
    </row>
    <row r="204" customHeight="1" spans="1:3">
      <c r="A204" s="9" t="s">
        <v>233</v>
      </c>
      <c r="B204" s="10" t="s">
        <v>393</v>
      </c>
      <c r="C204" s="12" t="s">
        <v>594</v>
      </c>
    </row>
    <row r="205" customHeight="1" spans="1:3">
      <c r="A205" s="9" t="s">
        <v>236</v>
      </c>
      <c r="B205" s="10" t="s">
        <v>391</v>
      </c>
      <c r="C205" s="11" t="s">
        <v>595</v>
      </c>
    </row>
    <row r="206" customHeight="1" spans="1:3">
      <c r="A206" s="9" t="s">
        <v>236</v>
      </c>
      <c r="B206" s="10" t="s">
        <v>393</v>
      </c>
      <c r="C206" s="12" t="s">
        <v>596</v>
      </c>
    </row>
    <row r="207" customHeight="1" spans="1:3">
      <c r="A207" s="9" t="s">
        <v>238</v>
      </c>
      <c r="B207" s="10" t="s">
        <v>391</v>
      </c>
      <c r="C207" s="11" t="s">
        <v>597</v>
      </c>
    </row>
    <row r="208" customHeight="1" spans="1:3">
      <c r="A208" s="9" t="s">
        <v>238</v>
      </c>
      <c r="B208" s="10" t="s">
        <v>393</v>
      </c>
      <c r="C208" s="12" t="s">
        <v>598</v>
      </c>
    </row>
    <row r="209" customHeight="1" spans="1:3">
      <c r="A209" s="9" t="s">
        <v>241</v>
      </c>
      <c r="B209" s="10" t="s">
        <v>391</v>
      </c>
      <c r="C209" s="11" t="s">
        <v>599</v>
      </c>
    </row>
    <row r="210" customHeight="1" spans="1:3">
      <c r="A210" s="9" t="s">
        <v>241</v>
      </c>
      <c r="B210" s="10" t="s">
        <v>393</v>
      </c>
      <c r="C210" s="12" t="s">
        <v>600</v>
      </c>
    </row>
    <row r="211" customHeight="1" spans="1:3">
      <c r="A211" s="9" t="s">
        <v>243</v>
      </c>
      <c r="B211" s="10" t="s">
        <v>391</v>
      </c>
      <c r="C211" s="11" t="s">
        <v>601</v>
      </c>
    </row>
    <row r="212" customHeight="1" spans="1:3">
      <c r="A212" s="9" t="s">
        <v>243</v>
      </c>
      <c r="B212" s="10" t="s">
        <v>393</v>
      </c>
      <c r="C212" s="12" t="s">
        <v>602</v>
      </c>
    </row>
    <row r="213" customHeight="1" spans="1:3">
      <c r="A213" s="9" t="s">
        <v>245</v>
      </c>
      <c r="B213" s="10" t="s">
        <v>391</v>
      </c>
      <c r="C213" s="11" t="s">
        <v>603</v>
      </c>
    </row>
    <row r="214" customHeight="1" spans="1:3">
      <c r="A214" s="9" t="s">
        <v>245</v>
      </c>
      <c r="B214" s="10" t="s">
        <v>393</v>
      </c>
      <c r="C214" s="12" t="s">
        <v>604</v>
      </c>
    </row>
    <row r="215" customHeight="1" spans="1:3">
      <c r="A215" s="9" t="s">
        <v>248</v>
      </c>
      <c r="B215" s="10" t="s">
        <v>391</v>
      </c>
      <c r="C215" s="11" t="s">
        <v>605</v>
      </c>
    </row>
    <row r="216" customHeight="1" spans="1:3">
      <c r="A216" s="9" t="s">
        <v>248</v>
      </c>
      <c r="B216" s="10" t="s">
        <v>393</v>
      </c>
      <c r="C216" s="12" t="s">
        <v>606</v>
      </c>
    </row>
    <row r="217" customHeight="1" spans="1:3">
      <c r="A217" s="9" t="s">
        <v>250</v>
      </c>
      <c r="B217" s="10" t="s">
        <v>391</v>
      </c>
      <c r="C217" s="11" t="s">
        <v>607</v>
      </c>
    </row>
    <row r="218" customHeight="1" spans="1:3">
      <c r="A218" s="9" t="s">
        <v>250</v>
      </c>
      <c r="B218" s="10" t="s">
        <v>393</v>
      </c>
      <c r="C218" s="12" t="s">
        <v>608</v>
      </c>
    </row>
    <row r="219" customHeight="1" spans="1:3">
      <c r="A219" s="9" t="s">
        <v>252</v>
      </c>
      <c r="B219" s="10" t="s">
        <v>391</v>
      </c>
      <c r="C219" s="11" t="s">
        <v>609</v>
      </c>
    </row>
    <row r="220" customHeight="1" spans="1:3">
      <c r="A220" s="9" t="s">
        <v>252</v>
      </c>
      <c r="B220" s="10" t="s">
        <v>393</v>
      </c>
      <c r="C220" s="12" t="s">
        <v>610</v>
      </c>
    </row>
    <row r="221" customHeight="1" spans="1:3">
      <c r="A221" s="9" t="s">
        <v>254</v>
      </c>
      <c r="B221" s="10" t="s">
        <v>391</v>
      </c>
      <c r="C221" s="11" t="s">
        <v>611</v>
      </c>
    </row>
    <row r="222" customHeight="1" spans="1:3">
      <c r="A222" s="9" t="s">
        <v>254</v>
      </c>
      <c r="B222" s="10" t="s">
        <v>393</v>
      </c>
      <c r="C222" s="12" t="s">
        <v>612</v>
      </c>
    </row>
    <row r="223" customHeight="1" spans="1:3">
      <c r="A223" s="9" t="s">
        <v>256</v>
      </c>
      <c r="B223" s="10" t="s">
        <v>391</v>
      </c>
      <c r="C223" s="11" t="s">
        <v>613</v>
      </c>
    </row>
    <row r="224" customHeight="1" spans="1:3">
      <c r="A224" s="9" t="s">
        <v>256</v>
      </c>
      <c r="B224" s="10" t="s">
        <v>393</v>
      </c>
      <c r="C224" s="12" t="s">
        <v>614</v>
      </c>
    </row>
    <row r="225" customHeight="1" spans="1:3">
      <c r="A225" s="9" t="s">
        <v>258</v>
      </c>
      <c r="B225" s="10" t="s">
        <v>391</v>
      </c>
      <c r="C225" s="11" t="s">
        <v>615</v>
      </c>
    </row>
    <row r="226" customHeight="1" spans="1:3">
      <c r="A226" s="9" t="s">
        <v>258</v>
      </c>
      <c r="B226" s="10" t="s">
        <v>393</v>
      </c>
      <c r="C226" s="12" t="s">
        <v>616</v>
      </c>
    </row>
    <row r="227" customHeight="1" spans="1:3">
      <c r="A227" s="9" t="s">
        <v>260</v>
      </c>
      <c r="B227" s="10" t="s">
        <v>391</v>
      </c>
      <c r="C227" s="11" t="s">
        <v>617</v>
      </c>
    </row>
    <row r="228" customHeight="1" spans="1:3">
      <c r="A228" s="9" t="s">
        <v>260</v>
      </c>
      <c r="B228" s="10" t="s">
        <v>393</v>
      </c>
      <c r="C228" s="12" t="s">
        <v>618</v>
      </c>
    </row>
    <row r="229" customHeight="1" spans="1:3">
      <c r="A229" s="9" t="s">
        <v>262</v>
      </c>
      <c r="B229" s="10" t="s">
        <v>391</v>
      </c>
      <c r="C229" s="11" t="s">
        <v>619</v>
      </c>
    </row>
    <row r="230" customHeight="1" spans="1:3">
      <c r="A230" s="9" t="s">
        <v>262</v>
      </c>
      <c r="B230" s="10" t="s">
        <v>393</v>
      </c>
      <c r="C230" s="12" t="s">
        <v>620</v>
      </c>
    </row>
    <row r="231" customHeight="1" spans="1:3">
      <c r="A231" s="9" t="s">
        <v>264</v>
      </c>
      <c r="B231" s="10" t="s">
        <v>391</v>
      </c>
      <c r="C231" s="11" t="s">
        <v>621</v>
      </c>
    </row>
    <row r="232" customHeight="1" spans="1:3">
      <c r="A232" s="9" t="s">
        <v>264</v>
      </c>
      <c r="B232" s="10" t="s">
        <v>393</v>
      </c>
      <c r="C232" s="12" t="s">
        <v>622</v>
      </c>
    </row>
    <row r="233" customHeight="1" spans="1:3">
      <c r="A233" s="9" t="s">
        <v>266</v>
      </c>
      <c r="B233" s="10" t="s">
        <v>391</v>
      </c>
      <c r="C233" s="11" t="s">
        <v>623</v>
      </c>
    </row>
    <row r="234" customHeight="1" spans="1:3">
      <c r="A234" s="9" t="s">
        <v>266</v>
      </c>
      <c r="B234" s="10" t="s">
        <v>393</v>
      </c>
      <c r="C234" s="12" t="s">
        <v>624</v>
      </c>
    </row>
    <row r="235" customHeight="1" spans="1:3">
      <c r="A235" s="9" t="s">
        <v>268</v>
      </c>
      <c r="B235" s="10" t="s">
        <v>391</v>
      </c>
      <c r="C235" s="11" t="s">
        <v>625</v>
      </c>
    </row>
    <row r="236" customHeight="1" spans="1:3">
      <c r="A236" s="9" t="s">
        <v>268</v>
      </c>
      <c r="B236" s="10" t="s">
        <v>393</v>
      </c>
      <c r="C236" s="12" t="s">
        <v>626</v>
      </c>
    </row>
    <row r="237" customHeight="1" spans="1:3">
      <c r="A237" s="9" t="s">
        <v>270</v>
      </c>
      <c r="B237" s="10" t="s">
        <v>391</v>
      </c>
      <c r="C237" s="11" t="s">
        <v>627</v>
      </c>
    </row>
    <row r="238" customHeight="1" spans="1:3">
      <c r="A238" s="9" t="s">
        <v>270</v>
      </c>
      <c r="B238" s="10" t="s">
        <v>393</v>
      </c>
      <c r="C238" s="12" t="s">
        <v>628</v>
      </c>
    </row>
    <row r="239" customHeight="1" spans="1:3">
      <c r="A239" s="9" t="s">
        <v>272</v>
      </c>
      <c r="B239" s="10" t="s">
        <v>391</v>
      </c>
      <c r="C239" s="11" t="s">
        <v>629</v>
      </c>
    </row>
    <row r="240" customHeight="1" spans="1:3">
      <c r="A240" s="9" t="s">
        <v>272</v>
      </c>
      <c r="B240" s="10" t="s">
        <v>393</v>
      </c>
      <c r="C240" s="12" t="s">
        <v>630</v>
      </c>
    </row>
    <row r="241" customHeight="1" spans="1:3">
      <c r="A241" s="9" t="s">
        <v>274</v>
      </c>
      <c r="B241" s="10" t="s">
        <v>391</v>
      </c>
      <c r="C241" s="11" t="s">
        <v>631</v>
      </c>
    </row>
    <row r="242" customHeight="1" spans="1:3">
      <c r="A242" s="9" t="s">
        <v>274</v>
      </c>
      <c r="B242" s="10" t="s">
        <v>393</v>
      </c>
      <c r="C242" s="12" t="s">
        <v>632</v>
      </c>
    </row>
    <row r="243" customHeight="1" spans="1:3">
      <c r="A243" s="9" t="s">
        <v>276</v>
      </c>
      <c r="B243" s="10" t="s">
        <v>391</v>
      </c>
      <c r="C243" s="11" t="s">
        <v>633</v>
      </c>
    </row>
    <row r="244" customHeight="1" spans="1:3">
      <c r="A244" s="9" t="s">
        <v>276</v>
      </c>
      <c r="B244" s="10" t="s">
        <v>393</v>
      </c>
      <c r="C244" s="12" t="s">
        <v>634</v>
      </c>
    </row>
    <row r="245" customHeight="1" spans="1:3">
      <c r="A245" s="9" t="s">
        <v>278</v>
      </c>
      <c r="B245" s="10" t="s">
        <v>391</v>
      </c>
      <c r="C245" s="11" t="s">
        <v>635</v>
      </c>
    </row>
    <row r="246" customHeight="1" spans="1:3">
      <c r="A246" s="9" t="s">
        <v>278</v>
      </c>
      <c r="B246" s="10" t="s">
        <v>393</v>
      </c>
      <c r="C246" s="12" t="s">
        <v>636</v>
      </c>
    </row>
    <row r="247" customHeight="1" spans="1:3">
      <c r="A247" s="9" t="s">
        <v>281</v>
      </c>
      <c r="B247" s="10" t="s">
        <v>391</v>
      </c>
      <c r="C247" s="11" t="s">
        <v>637</v>
      </c>
    </row>
    <row r="248" customHeight="1" spans="1:3">
      <c r="A248" s="9" t="s">
        <v>281</v>
      </c>
      <c r="B248" s="10" t="s">
        <v>393</v>
      </c>
      <c r="C248" s="12" t="s">
        <v>638</v>
      </c>
    </row>
    <row r="249" customHeight="1" spans="1:3">
      <c r="A249" s="9" t="s">
        <v>283</v>
      </c>
      <c r="B249" s="10" t="s">
        <v>391</v>
      </c>
      <c r="C249" s="11" t="s">
        <v>639</v>
      </c>
    </row>
    <row r="250" customHeight="1" spans="1:3">
      <c r="A250" s="9" t="s">
        <v>283</v>
      </c>
      <c r="B250" s="10" t="s">
        <v>393</v>
      </c>
      <c r="C250" s="12" t="s">
        <v>640</v>
      </c>
    </row>
    <row r="251" customHeight="1" spans="1:3">
      <c r="A251" s="9" t="s">
        <v>285</v>
      </c>
      <c r="B251" s="10" t="s">
        <v>391</v>
      </c>
      <c r="C251" s="11" t="s">
        <v>641</v>
      </c>
    </row>
    <row r="252" customHeight="1" spans="1:3">
      <c r="A252" s="9" t="s">
        <v>285</v>
      </c>
      <c r="B252" s="10" t="s">
        <v>393</v>
      </c>
      <c r="C252" s="12" t="s">
        <v>642</v>
      </c>
    </row>
    <row r="253" customHeight="1" spans="1:3">
      <c r="A253" s="9" t="s">
        <v>287</v>
      </c>
      <c r="B253" s="10" t="s">
        <v>391</v>
      </c>
      <c r="C253" s="11" t="s">
        <v>643</v>
      </c>
    </row>
    <row r="254" customHeight="1" spans="1:3">
      <c r="A254" s="9" t="s">
        <v>287</v>
      </c>
      <c r="B254" s="10" t="s">
        <v>393</v>
      </c>
      <c r="C254" s="12" t="s">
        <v>644</v>
      </c>
    </row>
    <row r="255" customHeight="1" spans="1:3">
      <c r="A255" s="9" t="s">
        <v>289</v>
      </c>
      <c r="B255" s="10" t="s">
        <v>391</v>
      </c>
      <c r="C255" s="11" t="s">
        <v>645</v>
      </c>
    </row>
    <row r="256" customHeight="1" spans="1:3">
      <c r="A256" s="9" t="s">
        <v>289</v>
      </c>
      <c r="B256" s="10" t="s">
        <v>393</v>
      </c>
      <c r="C256" s="12" t="s">
        <v>646</v>
      </c>
    </row>
    <row r="257" customHeight="1" spans="1:3">
      <c r="A257" s="9" t="s">
        <v>291</v>
      </c>
      <c r="B257" s="10" t="s">
        <v>391</v>
      </c>
      <c r="C257" s="11" t="s">
        <v>647</v>
      </c>
    </row>
    <row r="258" customHeight="1" spans="1:3">
      <c r="A258" s="9" t="s">
        <v>291</v>
      </c>
      <c r="B258" s="10" t="s">
        <v>393</v>
      </c>
      <c r="C258" s="12" t="s">
        <v>648</v>
      </c>
    </row>
    <row r="259" customHeight="1" spans="1:3">
      <c r="A259" s="9" t="s">
        <v>293</v>
      </c>
      <c r="B259" s="10" t="s">
        <v>391</v>
      </c>
      <c r="C259" s="11" t="s">
        <v>649</v>
      </c>
    </row>
    <row r="260" customHeight="1" spans="1:3">
      <c r="A260" s="9" t="s">
        <v>293</v>
      </c>
      <c r="B260" s="10" t="s">
        <v>393</v>
      </c>
      <c r="C260" s="12" t="s">
        <v>650</v>
      </c>
    </row>
    <row r="261" customHeight="1" spans="1:3">
      <c r="A261" s="9" t="s">
        <v>295</v>
      </c>
      <c r="B261" s="10" t="s">
        <v>391</v>
      </c>
      <c r="C261" s="11" t="s">
        <v>651</v>
      </c>
    </row>
    <row r="262" customHeight="1" spans="1:3">
      <c r="A262" s="9" t="s">
        <v>295</v>
      </c>
      <c r="B262" s="10" t="s">
        <v>393</v>
      </c>
      <c r="C262" s="12" t="s">
        <v>652</v>
      </c>
    </row>
    <row r="263" customHeight="1" spans="1:3">
      <c r="A263" s="9" t="s">
        <v>297</v>
      </c>
      <c r="B263" s="10" t="s">
        <v>391</v>
      </c>
      <c r="C263" s="11" t="s">
        <v>653</v>
      </c>
    </row>
    <row r="264" customHeight="1" spans="1:3">
      <c r="A264" s="9" t="s">
        <v>297</v>
      </c>
      <c r="B264" s="10" t="s">
        <v>393</v>
      </c>
      <c r="C264" s="12" t="s">
        <v>654</v>
      </c>
    </row>
    <row r="265" customHeight="1" spans="1:3">
      <c r="A265" s="9" t="s">
        <v>299</v>
      </c>
      <c r="B265" s="10" t="s">
        <v>391</v>
      </c>
      <c r="C265" s="11" t="s">
        <v>655</v>
      </c>
    </row>
    <row r="266" customHeight="1" spans="1:3">
      <c r="A266" s="9" t="s">
        <v>299</v>
      </c>
      <c r="B266" s="10" t="s">
        <v>393</v>
      </c>
      <c r="C266" s="12" t="s">
        <v>656</v>
      </c>
    </row>
    <row r="267" customHeight="1" spans="1:3">
      <c r="A267" s="9" t="s">
        <v>301</v>
      </c>
      <c r="B267" s="10" t="s">
        <v>391</v>
      </c>
      <c r="C267" s="11" t="s">
        <v>657</v>
      </c>
    </row>
    <row r="268" customHeight="1" spans="1:3">
      <c r="A268" s="9" t="s">
        <v>301</v>
      </c>
      <c r="B268" s="10" t="s">
        <v>393</v>
      </c>
      <c r="C268" s="12" t="s">
        <v>658</v>
      </c>
    </row>
    <row r="269" customHeight="1" spans="1:3">
      <c r="A269" s="9" t="s">
        <v>303</v>
      </c>
      <c r="B269" s="10" t="s">
        <v>391</v>
      </c>
      <c r="C269" s="11" t="s">
        <v>659</v>
      </c>
    </row>
    <row r="270" customHeight="1" spans="1:3">
      <c r="A270" s="9" t="s">
        <v>303</v>
      </c>
      <c r="B270" s="10" t="s">
        <v>393</v>
      </c>
      <c r="C270" s="12" t="s">
        <v>660</v>
      </c>
    </row>
    <row r="271" customHeight="1" spans="1:3">
      <c r="A271" s="9" t="s">
        <v>305</v>
      </c>
      <c r="B271" s="10" t="s">
        <v>391</v>
      </c>
      <c r="C271" s="11" t="s">
        <v>661</v>
      </c>
    </row>
    <row r="272" customHeight="1" spans="1:3">
      <c r="A272" s="9" t="s">
        <v>305</v>
      </c>
      <c r="B272" s="10" t="s">
        <v>393</v>
      </c>
      <c r="C272" s="12" t="s">
        <v>662</v>
      </c>
    </row>
    <row r="273" customHeight="1" spans="1:3">
      <c r="A273" s="9" t="s">
        <v>307</v>
      </c>
      <c r="B273" s="10" t="s">
        <v>391</v>
      </c>
      <c r="C273" s="11" t="s">
        <v>663</v>
      </c>
    </row>
    <row r="274" customHeight="1" spans="1:3">
      <c r="A274" s="9" t="s">
        <v>307</v>
      </c>
      <c r="B274" s="10" t="s">
        <v>393</v>
      </c>
      <c r="C274" s="12" t="s">
        <v>664</v>
      </c>
    </row>
    <row r="275" customHeight="1" spans="1:3">
      <c r="A275" s="9" t="s">
        <v>309</v>
      </c>
      <c r="B275" s="10" t="s">
        <v>391</v>
      </c>
      <c r="C275" s="11" t="s">
        <v>665</v>
      </c>
    </row>
    <row r="276" customHeight="1" spans="1:3">
      <c r="A276" s="9" t="s">
        <v>309</v>
      </c>
      <c r="B276" s="10" t="s">
        <v>393</v>
      </c>
      <c r="C276" s="12" t="s">
        <v>666</v>
      </c>
    </row>
    <row r="277" customHeight="1" spans="1:3">
      <c r="A277" s="9" t="s">
        <v>311</v>
      </c>
      <c r="B277" s="10" t="s">
        <v>391</v>
      </c>
      <c r="C277" s="11" t="s">
        <v>667</v>
      </c>
    </row>
    <row r="278" customHeight="1" spans="1:3">
      <c r="A278" s="9" t="s">
        <v>311</v>
      </c>
      <c r="B278" s="10" t="s">
        <v>393</v>
      </c>
      <c r="C278" s="12" t="s">
        <v>668</v>
      </c>
    </row>
    <row r="279" customHeight="1" spans="1:3">
      <c r="A279" s="9" t="s">
        <v>313</v>
      </c>
      <c r="B279" s="10" t="s">
        <v>391</v>
      </c>
      <c r="C279" s="11" t="s">
        <v>669</v>
      </c>
    </row>
    <row r="280" customHeight="1" spans="1:3">
      <c r="A280" s="9" t="s">
        <v>313</v>
      </c>
      <c r="B280" s="10" t="s">
        <v>393</v>
      </c>
      <c r="C280" s="12" t="s">
        <v>670</v>
      </c>
    </row>
    <row r="281" customHeight="1" spans="1:3">
      <c r="A281" s="9" t="s">
        <v>315</v>
      </c>
      <c r="B281" s="10" t="s">
        <v>391</v>
      </c>
      <c r="C281" s="11" t="s">
        <v>671</v>
      </c>
    </row>
    <row r="282" customHeight="1" spans="1:3">
      <c r="A282" s="9" t="s">
        <v>315</v>
      </c>
      <c r="B282" s="10" t="s">
        <v>393</v>
      </c>
      <c r="C282" s="12" t="s">
        <v>672</v>
      </c>
    </row>
    <row r="283" customHeight="1" spans="1:3">
      <c r="A283" s="9" t="s">
        <v>317</v>
      </c>
      <c r="B283" s="10" t="s">
        <v>391</v>
      </c>
      <c r="C283" s="11" t="s">
        <v>673</v>
      </c>
    </row>
    <row r="284" customHeight="1" spans="1:3">
      <c r="A284" s="9" t="s">
        <v>317</v>
      </c>
      <c r="B284" s="10" t="s">
        <v>393</v>
      </c>
      <c r="C284" s="12" t="s">
        <v>674</v>
      </c>
    </row>
    <row r="285" customHeight="1" spans="1:3">
      <c r="A285" s="9" t="s">
        <v>320</v>
      </c>
      <c r="B285" s="10" t="s">
        <v>391</v>
      </c>
      <c r="C285" s="11" t="s">
        <v>675</v>
      </c>
    </row>
    <row r="286" customHeight="1" spans="1:3">
      <c r="A286" s="9" t="s">
        <v>320</v>
      </c>
      <c r="B286" s="10" t="s">
        <v>393</v>
      </c>
      <c r="C286" s="12" t="s">
        <v>676</v>
      </c>
    </row>
    <row r="287" customHeight="1" spans="1:3">
      <c r="A287" s="9" t="s">
        <v>322</v>
      </c>
      <c r="B287" s="10" t="s">
        <v>391</v>
      </c>
      <c r="C287" s="11" t="s">
        <v>677</v>
      </c>
    </row>
    <row r="288" customHeight="1" spans="1:3">
      <c r="A288" s="9" t="s">
        <v>322</v>
      </c>
      <c r="B288" s="10" t="s">
        <v>393</v>
      </c>
      <c r="C288" s="12" t="s">
        <v>678</v>
      </c>
    </row>
    <row r="289" customHeight="1" spans="1:3">
      <c r="A289" s="9" t="s">
        <v>324</v>
      </c>
      <c r="B289" s="10" t="s">
        <v>391</v>
      </c>
      <c r="C289" s="11" t="s">
        <v>679</v>
      </c>
    </row>
    <row r="290" customHeight="1" spans="1:3">
      <c r="A290" s="9" t="s">
        <v>324</v>
      </c>
      <c r="B290" s="10" t="s">
        <v>393</v>
      </c>
      <c r="C290" s="12" t="s">
        <v>680</v>
      </c>
    </row>
    <row r="291" customHeight="1" spans="1:3">
      <c r="A291" s="9" t="s">
        <v>326</v>
      </c>
      <c r="B291" s="10" t="s">
        <v>391</v>
      </c>
      <c r="C291" s="11" t="s">
        <v>681</v>
      </c>
    </row>
    <row r="292" customHeight="1" spans="1:3">
      <c r="A292" s="9" t="s">
        <v>326</v>
      </c>
      <c r="B292" s="10" t="s">
        <v>393</v>
      </c>
      <c r="C292" s="12" t="s">
        <v>682</v>
      </c>
    </row>
    <row r="293" customHeight="1" spans="1:3">
      <c r="A293" s="9" t="s">
        <v>328</v>
      </c>
      <c r="B293" s="10" t="s">
        <v>391</v>
      </c>
      <c r="C293" s="11" t="s">
        <v>683</v>
      </c>
    </row>
    <row r="294" customHeight="1" spans="1:3">
      <c r="A294" s="9" t="s">
        <v>328</v>
      </c>
      <c r="B294" s="10" t="s">
        <v>393</v>
      </c>
      <c r="C294" s="12" t="s">
        <v>684</v>
      </c>
    </row>
    <row r="295" customHeight="1" spans="1:3">
      <c r="A295" s="9" t="s">
        <v>330</v>
      </c>
      <c r="B295" s="10" t="s">
        <v>391</v>
      </c>
      <c r="C295" s="11" t="s">
        <v>685</v>
      </c>
    </row>
    <row r="296" customHeight="1" spans="1:3">
      <c r="A296" s="9" t="s">
        <v>330</v>
      </c>
      <c r="B296" s="10" t="s">
        <v>393</v>
      </c>
      <c r="C296" s="12" t="s">
        <v>686</v>
      </c>
    </row>
    <row r="297" customHeight="1" spans="1:3">
      <c r="A297" s="9" t="s">
        <v>332</v>
      </c>
      <c r="B297" s="10" t="s">
        <v>391</v>
      </c>
      <c r="C297" s="11" t="s">
        <v>687</v>
      </c>
    </row>
    <row r="298" customHeight="1" spans="1:3">
      <c r="A298" s="9" t="s">
        <v>332</v>
      </c>
      <c r="B298" s="10" t="s">
        <v>393</v>
      </c>
      <c r="C298" s="12" t="s">
        <v>688</v>
      </c>
    </row>
    <row r="299" customHeight="1" spans="1:3">
      <c r="A299" s="9" t="s">
        <v>334</v>
      </c>
      <c r="B299" s="10" t="s">
        <v>391</v>
      </c>
      <c r="C299" s="11" t="s">
        <v>689</v>
      </c>
    </row>
    <row r="300" customHeight="1" spans="1:3">
      <c r="A300" s="9" t="s">
        <v>334</v>
      </c>
      <c r="B300" s="10" t="s">
        <v>393</v>
      </c>
      <c r="C300" s="12" t="s">
        <v>690</v>
      </c>
    </row>
    <row r="301" customHeight="1" spans="1:3">
      <c r="A301" s="9" t="s">
        <v>336</v>
      </c>
      <c r="B301" s="10" t="s">
        <v>391</v>
      </c>
      <c r="C301" s="11" t="s">
        <v>691</v>
      </c>
    </row>
    <row r="302" customHeight="1" spans="1:3">
      <c r="A302" s="9" t="s">
        <v>336</v>
      </c>
      <c r="B302" s="10" t="s">
        <v>393</v>
      </c>
      <c r="C302" s="12" t="s">
        <v>692</v>
      </c>
    </row>
    <row r="303" customHeight="1" spans="1:3">
      <c r="A303" s="9" t="s">
        <v>338</v>
      </c>
      <c r="B303" s="10" t="s">
        <v>391</v>
      </c>
      <c r="C303" s="11" t="s">
        <v>693</v>
      </c>
    </row>
    <row r="304" customHeight="1" spans="1:3">
      <c r="A304" s="9" t="s">
        <v>338</v>
      </c>
      <c r="B304" s="10" t="s">
        <v>393</v>
      </c>
      <c r="C304" s="12" t="s">
        <v>694</v>
      </c>
    </row>
    <row r="305" customHeight="1" spans="1:3">
      <c r="A305" s="9" t="s">
        <v>340</v>
      </c>
      <c r="B305" s="10" t="s">
        <v>391</v>
      </c>
      <c r="C305" s="11" t="s">
        <v>695</v>
      </c>
    </row>
    <row r="306" customHeight="1" spans="1:3">
      <c r="A306" s="9" t="s">
        <v>340</v>
      </c>
      <c r="B306" s="10" t="s">
        <v>393</v>
      </c>
      <c r="C306" s="12" t="s">
        <v>696</v>
      </c>
    </row>
    <row r="307" customHeight="1" spans="1:3">
      <c r="A307" s="9" t="s">
        <v>342</v>
      </c>
      <c r="B307" s="10" t="s">
        <v>391</v>
      </c>
      <c r="C307" s="11" t="s">
        <v>697</v>
      </c>
    </row>
    <row r="308" customHeight="1" spans="1:3">
      <c r="A308" s="9" t="s">
        <v>342</v>
      </c>
      <c r="B308" s="10" t="s">
        <v>393</v>
      </c>
      <c r="C308" s="12" t="s">
        <v>698</v>
      </c>
    </row>
    <row r="309" customHeight="1" spans="1:3">
      <c r="A309" s="9" t="s">
        <v>345</v>
      </c>
      <c r="B309" s="10" t="s">
        <v>391</v>
      </c>
      <c r="C309" s="11" t="s">
        <v>699</v>
      </c>
    </row>
    <row r="310" customHeight="1" spans="1:3">
      <c r="A310" s="9" t="s">
        <v>345</v>
      </c>
      <c r="B310" s="10" t="s">
        <v>393</v>
      </c>
      <c r="C310" s="12" t="s">
        <v>700</v>
      </c>
    </row>
    <row r="311" customHeight="1" spans="1:3">
      <c r="A311" s="9" t="s">
        <v>347</v>
      </c>
      <c r="B311" s="10" t="s">
        <v>391</v>
      </c>
      <c r="C311" s="11" t="s">
        <v>701</v>
      </c>
    </row>
    <row r="312" customHeight="1" spans="1:3">
      <c r="A312" s="9" t="s">
        <v>347</v>
      </c>
      <c r="B312" s="10" t="s">
        <v>393</v>
      </c>
      <c r="C312" s="12" t="s">
        <v>702</v>
      </c>
    </row>
    <row r="313" customHeight="1" spans="1:3">
      <c r="A313" s="9" t="s">
        <v>349</v>
      </c>
      <c r="B313" s="10" t="s">
        <v>391</v>
      </c>
      <c r="C313" s="11" t="s">
        <v>703</v>
      </c>
    </row>
    <row r="314" customHeight="1" spans="1:3">
      <c r="A314" s="9" t="s">
        <v>349</v>
      </c>
      <c r="B314" s="10" t="s">
        <v>393</v>
      </c>
      <c r="C314" s="12" t="s">
        <v>704</v>
      </c>
    </row>
    <row r="315" customHeight="1" spans="1:3">
      <c r="A315" s="9" t="s">
        <v>351</v>
      </c>
      <c r="B315" s="10" t="s">
        <v>391</v>
      </c>
      <c r="C315" s="11" t="s">
        <v>705</v>
      </c>
    </row>
    <row r="316" customHeight="1" spans="1:3">
      <c r="A316" s="9" t="s">
        <v>351</v>
      </c>
      <c r="B316" s="10" t="s">
        <v>393</v>
      </c>
      <c r="C316" s="12" t="s">
        <v>706</v>
      </c>
    </row>
    <row r="317" customHeight="1" spans="1:3">
      <c r="A317" s="9" t="s">
        <v>353</v>
      </c>
      <c r="B317" s="10" t="s">
        <v>391</v>
      </c>
      <c r="C317" s="11" t="s">
        <v>707</v>
      </c>
    </row>
    <row r="318" customHeight="1" spans="1:3">
      <c r="A318" s="9" t="s">
        <v>353</v>
      </c>
      <c r="B318" s="10" t="s">
        <v>393</v>
      </c>
      <c r="C318" s="12" t="s">
        <v>708</v>
      </c>
    </row>
    <row r="319" customHeight="1" spans="1:3">
      <c r="A319" s="9" t="s">
        <v>355</v>
      </c>
      <c r="B319" s="10" t="s">
        <v>391</v>
      </c>
      <c r="C319" s="11" t="s">
        <v>709</v>
      </c>
    </row>
    <row r="320" customHeight="1" spans="1:3">
      <c r="A320" s="9" t="s">
        <v>355</v>
      </c>
      <c r="B320" s="10" t="s">
        <v>393</v>
      </c>
      <c r="C320" s="12" t="s">
        <v>710</v>
      </c>
    </row>
    <row r="321" customHeight="1" spans="1:3">
      <c r="A321" s="9" t="s">
        <v>357</v>
      </c>
      <c r="B321" s="10" t="s">
        <v>391</v>
      </c>
      <c r="C321" s="11" t="s">
        <v>711</v>
      </c>
    </row>
    <row r="322" customHeight="1" spans="1:3">
      <c r="A322" s="9" t="s">
        <v>357</v>
      </c>
      <c r="B322" s="10" t="s">
        <v>393</v>
      </c>
      <c r="C322" s="12" t="s">
        <v>712</v>
      </c>
    </row>
    <row r="323" customHeight="1" spans="1:3">
      <c r="A323" s="9" t="s">
        <v>359</v>
      </c>
      <c r="B323" s="10" t="s">
        <v>391</v>
      </c>
      <c r="C323" s="11" t="s">
        <v>713</v>
      </c>
    </row>
    <row r="324" customHeight="1" spans="1:3">
      <c r="A324" s="9" t="s">
        <v>359</v>
      </c>
      <c r="B324" s="10" t="s">
        <v>393</v>
      </c>
      <c r="C324" s="12" t="s">
        <v>714</v>
      </c>
    </row>
    <row r="325" customHeight="1" spans="1:3">
      <c r="A325" s="9" t="s">
        <v>361</v>
      </c>
      <c r="B325" s="10" t="s">
        <v>391</v>
      </c>
      <c r="C325" s="11" t="s">
        <v>715</v>
      </c>
    </row>
    <row r="326" customHeight="1" spans="1:3">
      <c r="A326" s="9" t="s">
        <v>361</v>
      </c>
      <c r="B326" s="10" t="s">
        <v>393</v>
      </c>
      <c r="C326" s="12" t="s">
        <v>716</v>
      </c>
    </row>
    <row r="327" customHeight="1" spans="1:3">
      <c r="A327" s="9" t="s">
        <v>363</v>
      </c>
      <c r="B327" s="10" t="s">
        <v>391</v>
      </c>
      <c r="C327" s="11" t="s">
        <v>717</v>
      </c>
    </row>
    <row r="328" customHeight="1" spans="1:3">
      <c r="A328" s="9" t="s">
        <v>363</v>
      </c>
      <c r="B328" s="10" t="s">
        <v>393</v>
      </c>
      <c r="C328" s="12" t="s">
        <v>718</v>
      </c>
    </row>
    <row r="329" customHeight="1" spans="1:3">
      <c r="A329" s="9" t="s">
        <v>365</v>
      </c>
      <c r="B329" s="10" t="s">
        <v>391</v>
      </c>
      <c r="C329" s="11" t="s">
        <v>719</v>
      </c>
    </row>
    <row r="330" customHeight="1" spans="1:3">
      <c r="A330" s="9" t="s">
        <v>365</v>
      </c>
      <c r="B330" s="10" t="s">
        <v>393</v>
      </c>
      <c r="C330" s="12" t="s">
        <v>720</v>
      </c>
    </row>
    <row r="331" customHeight="1" spans="1:3">
      <c r="A331" s="9" t="s">
        <v>367</v>
      </c>
      <c r="B331" s="10" t="s">
        <v>391</v>
      </c>
      <c r="C331" s="11" t="s">
        <v>721</v>
      </c>
    </row>
    <row r="332" customHeight="1" spans="1:3">
      <c r="A332" s="9" t="s">
        <v>367</v>
      </c>
      <c r="B332" s="10" t="s">
        <v>393</v>
      </c>
      <c r="C332" s="12" t="s">
        <v>722</v>
      </c>
    </row>
    <row r="333" customHeight="1" spans="1:3">
      <c r="A333" s="9" t="s">
        <v>370</v>
      </c>
      <c r="B333" s="10" t="s">
        <v>391</v>
      </c>
      <c r="C333" s="11" t="s">
        <v>723</v>
      </c>
    </row>
    <row r="334" customHeight="1" spans="1:3">
      <c r="A334" s="9" t="s">
        <v>370</v>
      </c>
      <c r="B334" s="10" t="s">
        <v>393</v>
      </c>
      <c r="C334" s="12" t="s">
        <v>724</v>
      </c>
    </row>
    <row r="335" customHeight="1" spans="1:3">
      <c r="A335" s="9" t="s">
        <v>372</v>
      </c>
      <c r="B335" s="10" t="s">
        <v>391</v>
      </c>
      <c r="C335" s="11" t="s">
        <v>725</v>
      </c>
    </row>
    <row r="336" customHeight="1" spans="1:3">
      <c r="A336" s="9" t="s">
        <v>372</v>
      </c>
      <c r="B336" s="10" t="s">
        <v>393</v>
      </c>
      <c r="C336" s="12" t="s">
        <v>726</v>
      </c>
    </row>
    <row r="337" customHeight="1" spans="1:3">
      <c r="A337" s="9" t="s">
        <v>374</v>
      </c>
      <c r="B337" s="10" t="s">
        <v>391</v>
      </c>
      <c r="C337" s="11" t="s">
        <v>727</v>
      </c>
    </row>
    <row r="338" customHeight="1" spans="1:3">
      <c r="A338" s="9" t="s">
        <v>374</v>
      </c>
      <c r="B338" s="10" t="s">
        <v>393</v>
      </c>
      <c r="C338" s="12" t="s">
        <v>728</v>
      </c>
    </row>
    <row r="339" customHeight="1" spans="1:3">
      <c r="A339" s="9" t="s">
        <v>376</v>
      </c>
      <c r="B339" s="10" t="s">
        <v>391</v>
      </c>
      <c r="C339" s="11" t="s">
        <v>729</v>
      </c>
    </row>
    <row r="340" customHeight="1" spans="1:3">
      <c r="A340" s="9" t="s">
        <v>376</v>
      </c>
      <c r="B340" s="10" t="s">
        <v>393</v>
      </c>
      <c r="C340" s="12" t="s">
        <v>730</v>
      </c>
    </row>
    <row r="341" customHeight="1" spans="1:3">
      <c r="A341" s="9" t="s">
        <v>378</v>
      </c>
      <c r="B341" s="10" t="s">
        <v>391</v>
      </c>
      <c r="C341" s="11" t="s">
        <v>731</v>
      </c>
    </row>
    <row r="342" customHeight="1" spans="1:3">
      <c r="A342" s="9" t="s">
        <v>378</v>
      </c>
      <c r="B342" s="10" t="s">
        <v>393</v>
      </c>
      <c r="C342" s="12" t="s">
        <v>732</v>
      </c>
    </row>
    <row r="343" customHeight="1" spans="1:3">
      <c r="A343" s="9" t="s">
        <v>380</v>
      </c>
      <c r="B343" s="10" t="s">
        <v>391</v>
      </c>
      <c r="C343" s="11" t="s">
        <v>733</v>
      </c>
    </row>
    <row r="344" customHeight="1" spans="1:3">
      <c r="A344" s="9" t="s">
        <v>380</v>
      </c>
      <c r="B344" s="10" t="s">
        <v>393</v>
      </c>
      <c r="C344" s="12" t="s">
        <v>734</v>
      </c>
    </row>
    <row r="345" customHeight="1" spans="1:3">
      <c r="A345" s="9" t="s">
        <v>382</v>
      </c>
      <c r="B345" s="10" t="s">
        <v>391</v>
      </c>
      <c r="C345" s="11" t="s">
        <v>735</v>
      </c>
    </row>
    <row r="346" customHeight="1" spans="1:3">
      <c r="A346" s="9" t="s">
        <v>382</v>
      </c>
      <c r="B346" s="10" t="s">
        <v>393</v>
      </c>
      <c r="C346" s="12" t="s">
        <v>736</v>
      </c>
    </row>
    <row r="347" customHeight="1" spans="1:3">
      <c r="A347" s="9" t="s">
        <v>384</v>
      </c>
      <c r="B347" s="10" t="s">
        <v>391</v>
      </c>
      <c r="C347" s="11" t="s">
        <v>737</v>
      </c>
    </row>
    <row r="348" customHeight="1" spans="1:3">
      <c r="A348" s="9" t="s">
        <v>384</v>
      </c>
      <c r="B348" s="10" t="s">
        <v>393</v>
      </c>
      <c r="C348" s="12" t="s">
        <v>738</v>
      </c>
    </row>
    <row r="349" customHeight="1" spans="1:3">
      <c r="A349" s="9" t="s">
        <v>386</v>
      </c>
      <c r="B349" s="10" t="s">
        <v>391</v>
      </c>
      <c r="C349" s="11" t="s">
        <v>739</v>
      </c>
    </row>
    <row r="350" customHeight="1" spans="1:3">
      <c r="A350" s="13" t="s">
        <v>386</v>
      </c>
      <c r="B350" s="14" t="s">
        <v>393</v>
      </c>
      <c r="C350" s="15" t="s">
        <v>740</v>
      </c>
    </row>
  </sheetData>
  <sortState ref="A2:D348">
    <sortCondition ref="A16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bHLH gene information</vt:lpstr>
      <vt:lpstr>bHLH gene sequences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2020-01-16T05:58:00Z</dcterms:created>
  <dcterms:modified xsi:type="dcterms:W3CDTF">2020-11-28T16:53:31Z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