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ouya_Desktop\UConn\Projects\Laser\pulse tech\Joint paper with Pulse\"/>
    </mc:Choice>
  </mc:AlternateContent>
  <xr:revisionPtr revIDLastSave="0" documentId="13_ncr:1_{B4F7CDDD-2283-4C60-B791-B3C7283F0107}" xr6:coauthVersionLast="47" xr6:coauthVersionMax="47" xr10:uidLastSave="{00000000-0000-0000-0000-000000000000}"/>
  <bookViews>
    <workbookView xWindow="6375" yWindow="6375" windowWidth="7500" windowHeight="11295" activeTab="2" xr2:uid="{9F68573D-FB0D-4EF7-9B89-D261B5E096F1}"/>
  </bookViews>
  <sheets>
    <sheet name="Fig 10 - CV Plots" sheetId="1" r:id="rId1"/>
    <sheet name="Fig 11 - EIS Plots" sheetId="2" r:id="rId2"/>
    <sheet name="Fig 12 - Fig 1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0" i="3" l="1"/>
  <c r="B26" i="3"/>
</calcChain>
</file>

<file path=xl/sharedStrings.xml><?xml version="1.0" encoding="utf-8"?>
<sst xmlns="http://schemas.openxmlformats.org/spreadsheetml/2006/main" count="79" uniqueCount="47">
  <si>
    <t>Voltage (V)</t>
  </si>
  <si>
    <t>3.35 W</t>
  </si>
  <si>
    <t>2.90 W</t>
  </si>
  <si>
    <t>2.44 W</t>
  </si>
  <si>
    <t>1.98 W</t>
  </si>
  <si>
    <t>Bare Pt-Ir</t>
  </si>
  <si>
    <t>1.52 W</t>
  </si>
  <si>
    <t>1.07 W</t>
  </si>
  <si>
    <t>TiN</t>
  </si>
  <si>
    <t>Frequency (Hz)</t>
  </si>
  <si>
    <t xml:space="preserve">0.61 W </t>
  </si>
  <si>
    <t>Average Power (W)</t>
  </si>
  <si>
    <t>CSC</t>
  </si>
  <si>
    <t>stdev</t>
  </si>
  <si>
    <t>Capacitance</t>
  </si>
  <si>
    <t>Fluence (J/cm^2)</t>
  </si>
  <si>
    <t>Surface Area Ratio</t>
  </si>
  <si>
    <t>Performance</t>
  </si>
  <si>
    <t>Tortuosity</t>
  </si>
  <si>
    <t>Roughness</t>
  </si>
  <si>
    <t>Mean Surface Area Ratio</t>
  </si>
  <si>
    <t>SD of Surface Area Ratio</t>
  </si>
  <si>
    <t>Charge Storage Capacity (mC/cm²)</t>
  </si>
  <si>
    <t>Charge Storage Capacity STDEV</t>
  </si>
  <si>
    <t>Capacitance (µF/mm²)</t>
  </si>
  <si>
    <t>Capacitance STDEV</t>
  </si>
  <si>
    <t>Tortuosity (Diagonal)</t>
  </si>
  <si>
    <t>Tortuosity (Horizontal)</t>
  </si>
  <si>
    <t>Tortuosity (Vertical)</t>
  </si>
  <si>
    <t>SD of Tortuosity (Diagonal)</t>
  </si>
  <si>
    <t>SD of Tortuosity (Horizontal)</t>
  </si>
  <si>
    <t>SD of Tortuosity (Vertical)</t>
  </si>
  <si>
    <t>Sq (Roughness), µm - Overall</t>
  </si>
  <si>
    <t>SD of Sq (Roughness), µm - Overall</t>
  </si>
  <si>
    <t>Sq (Roughness), µm - Peak</t>
  </si>
  <si>
    <t>SD of Sq (Roughness), µm - Peak</t>
  </si>
  <si>
    <t>Sq (Roughness), µm - Valley</t>
  </si>
  <si>
    <t>SD of Sq (Roughness), µm - Valley</t>
  </si>
  <si>
    <t>Beam Size from head (mm)</t>
  </si>
  <si>
    <t>Wavelength (nm)</t>
  </si>
  <si>
    <t>Focal length (mm)</t>
  </si>
  <si>
    <t>M^2</t>
  </si>
  <si>
    <t>Input Beam (mm)</t>
  </si>
  <si>
    <t>Speed (m/s)</t>
  </si>
  <si>
    <t>SpotSize (um)</t>
  </si>
  <si>
    <t>Rep Rate (MHZ)</t>
  </si>
  <si>
    <t>Exp 2 Average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</si>
</sst>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0" fillId="0" borderId="0" xfId="0" applyFill="1" applyBorder="1"/>
    <xf numFmtId="165" fontId="0" fillId="0" borderId="0" xfId="0" applyNumberFormat="1" applyFont="1" applyFill="1" applyBorder="1"/>
    <xf numFmtId="164" fontId="0" fillId="0" borderId="0" xfId="0" applyNumberFormat="1" applyFill="1" applyBorder="1"/>
    <xf numFmtId="164" fontId="0" fillId="0" borderId="0" xfId="0" applyNumberFormat="1" applyFont="1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00F7B-454D-46BD-86AB-5DAC3BF181DE}">
  <dimension ref="A1:L1401"/>
  <sheetViews>
    <sheetView workbookViewId="0">
      <selection activeCell="J1" sqref="J1"/>
    </sheetView>
  </sheetViews>
  <sheetFormatPr defaultRowHeight="14.25" x14ac:dyDescent="0.45"/>
  <cols>
    <col min="1" max="1" width="9.796875" bestFit="1" customWidth="1"/>
    <col min="9" max="9" width="9.796875" bestFit="1" customWidth="1"/>
    <col min="10" max="10" width="8.59765625" bestFit="1" customWidth="1"/>
    <col min="11" max="11" width="9.796875" bestFit="1" customWidth="1"/>
  </cols>
  <sheetData>
    <row r="1" spans="1:1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7</v>
      </c>
      <c r="H1" t="s">
        <v>10</v>
      </c>
      <c r="I1" t="s">
        <v>0</v>
      </c>
      <c r="J1" t="s">
        <v>5</v>
      </c>
      <c r="K1" t="s">
        <v>0</v>
      </c>
      <c r="L1" t="s">
        <v>8</v>
      </c>
    </row>
    <row r="2" spans="1:12" x14ac:dyDescent="0.45">
      <c r="A2">
        <v>-0.59799999999999998</v>
      </c>
      <c r="B2" s="1">
        <v>-6.4800000000000003E-4</v>
      </c>
      <c r="C2">
        <v>-6.0099999999999997E-4</v>
      </c>
      <c r="D2">
        <v>-6.0899999999999995E-4</v>
      </c>
      <c r="E2">
        <v>-5.6899999999999995E-4</v>
      </c>
      <c r="F2">
        <v>-5.1000000000000004E-4</v>
      </c>
      <c r="G2">
        <v>-3.68E-4</v>
      </c>
      <c r="H2">
        <v>-1.6100000000000001E-4</v>
      </c>
      <c r="I2">
        <v>-0.59799999999999998</v>
      </c>
      <c r="J2" s="1">
        <v>-6.6499999999999999E-6</v>
      </c>
      <c r="K2">
        <v>-0.59799999999999998</v>
      </c>
      <c r="L2">
        <v>-4.55E-4</v>
      </c>
    </row>
    <row r="3" spans="1:12" x14ac:dyDescent="0.45">
      <c r="A3">
        <v>-0.59599999999999997</v>
      </c>
      <c r="B3" s="1">
        <v>-6.3100000000000005E-4</v>
      </c>
      <c r="C3">
        <v>-5.8299999999999997E-4</v>
      </c>
      <c r="D3">
        <v>-5.9100000000000005E-4</v>
      </c>
      <c r="E3">
        <v>-5.5199999999999997E-4</v>
      </c>
      <c r="F3">
        <v>-4.9399999999999997E-4</v>
      </c>
      <c r="G3">
        <v>-3.5500000000000001E-4</v>
      </c>
      <c r="H3">
        <v>-1.5200000000000001E-4</v>
      </c>
      <c r="I3">
        <v>-0.59599999999999997</v>
      </c>
      <c r="J3" s="1">
        <v>-6.0599999999999996E-6</v>
      </c>
      <c r="K3">
        <v>-0.59599999999999997</v>
      </c>
      <c r="L3">
        <v>-4.35E-4</v>
      </c>
    </row>
    <row r="4" spans="1:12" x14ac:dyDescent="0.45">
      <c r="A4">
        <v>-0.59399999999999997</v>
      </c>
      <c r="B4" s="1">
        <v>-6.1499999999999999E-4</v>
      </c>
      <c r="C4">
        <v>-5.6700000000000001E-4</v>
      </c>
      <c r="D4">
        <v>-5.7499999999999999E-4</v>
      </c>
      <c r="E4">
        <v>-5.3600000000000002E-4</v>
      </c>
      <c r="F4">
        <v>-4.7899999999999999E-4</v>
      </c>
      <c r="G4">
        <v>-3.4299999999999999E-4</v>
      </c>
      <c r="H4">
        <v>-1.44E-4</v>
      </c>
      <c r="I4">
        <v>-0.59399999999999997</v>
      </c>
      <c r="J4" s="1">
        <v>-5.66E-6</v>
      </c>
      <c r="K4">
        <v>-0.59399999999999997</v>
      </c>
      <c r="L4">
        <v>-4.17E-4</v>
      </c>
    </row>
    <row r="5" spans="1:12" x14ac:dyDescent="0.45">
      <c r="A5">
        <v>-0.59199999999999997</v>
      </c>
      <c r="B5" s="1">
        <v>-5.9900000000000003E-4</v>
      </c>
      <c r="C5">
        <v>-5.5099999999999995E-4</v>
      </c>
      <c r="D5">
        <v>-5.5900000000000004E-4</v>
      </c>
      <c r="E5">
        <v>-5.2099999999999998E-4</v>
      </c>
      <c r="F5">
        <v>-4.6500000000000003E-4</v>
      </c>
      <c r="G5">
        <v>-3.3300000000000002E-4</v>
      </c>
      <c r="H5">
        <v>-1.3799999999999999E-4</v>
      </c>
      <c r="I5">
        <v>-0.59199999999999997</v>
      </c>
      <c r="J5" s="1">
        <v>-5.2900000000000002E-6</v>
      </c>
      <c r="K5">
        <v>-0.59199999999999997</v>
      </c>
      <c r="L5">
        <v>-4.0000000000000002E-4</v>
      </c>
    </row>
    <row r="6" spans="1:12" x14ac:dyDescent="0.45">
      <c r="A6">
        <v>-0.59</v>
      </c>
      <c r="B6" s="1">
        <v>-5.8399999999999999E-4</v>
      </c>
      <c r="C6">
        <v>-5.3700000000000004E-4</v>
      </c>
      <c r="D6">
        <v>-5.44E-4</v>
      </c>
      <c r="E6">
        <v>-5.0699999999999996E-4</v>
      </c>
      <c r="F6">
        <v>-4.5199999999999998E-4</v>
      </c>
      <c r="G6">
        <v>-3.2200000000000002E-4</v>
      </c>
      <c r="H6">
        <v>-1.3200000000000001E-4</v>
      </c>
      <c r="I6">
        <v>-0.59</v>
      </c>
      <c r="J6" s="1">
        <v>-5.0200000000000002E-6</v>
      </c>
      <c r="K6">
        <v>-0.59</v>
      </c>
      <c r="L6">
        <v>-3.8299999999999999E-4</v>
      </c>
    </row>
    <row r="7" spans="1:12" x14ac:dyDescent="0.45">
      <c r="A7">
        <v>-0.58799999999999997</v>
      </c>
      <c r="B7" s="1">
        <v>-5.6999999999999998E-4</v>
      </c>
      <c r="C7">
        <v>-5.22E-4</v>
      </c>
      <c r="D7">
        <v>-5.2899999999999996E-4</v>
      </c>
      <c r="E7">
        <v>-4.9299999999999995E-4</v>
      </c>
      <c r="F7">
        <v>-4.3899999999999999E-4</v>
      </c>
      <c r="G7">
        <v>-3.1300000000000002E-4</v>
      </c>
      <c r="H7">
        <v>-1.27E-4</v>
      </c>
      <c r="I7">
        <v>-0.58799999999999997</v>
      </c>
      <c r="J7" s="1">
        <v>-4.78E-6</v>
      </c>
      <c r="K7">
        <v>-0.58799999999999997</v>
      </c>
      <c r="L7">
        <v>-3.6699999999999998E-4</v>
      </c>
    </row>
    <row r="8" spans="1:12" x14ac:dyDescent="0.45">
      <c r="A8">
        <v>-0.58599999999999997</v>
      </c>
      <c r="B8" s="1">
        <v>-5.5500000000000005E-4</v>
      </c>
      <c r="C8">
        <v>-5.0799999999999999E-4</v>
      </c>
      <c r="D8">
        <v>-5.1500000000000005E-4</v>
      </c>
      <c r="E8">
        <v>-4.7899999999999999E-4</v>
      </c>
      <c r="F8">
        <v>-4.2700000000000002E-4</v>
      </c>
      <c r="G8">
        <v>-3.0400000000000002E-4</v>
      </c>
      <c r="H8">
        <v>-1.22E-4</v>
      </c>
      <c r="I8">
        <v>-0.58599999999999997</v>
      </c>
      <c r="J8" s="1">
        <v>-4.5499999999999996E-6</v>
      </c>
      <c r="K8">
        <v>-0.58599999999999997</v>
      </c>
      <c r="L8">
        <v>-3.5100000000000002E-4</v>
      </c>
    </row>
    <row r="9" spans="1:12" x14ac:dyDescent="0.45">
      <c r="A9">
        <v>-0.58399999999999996</v>
      </c>
      <c r="B9" s="1">
        <v>-5.4199999999999995E-4</v>
      </c>
      <c r="C9">
        <v>-4.95E-4</v>
      </c>
      <c r="D9">
        <v>-5.0199999999999995E-4</v>
      </c>
      <c r="E9">
        <v>-4.6700000000000002E-4</v>
      </c>
      <c r="F9">
        <v>-4.1599999999999997E-4</v>
      </c>
      <c r="G9">
        <v>-2.9500000000000001E-4</v>
      </c>
      <c r="H9">
        <v>-1.17E-4</v>
      </c>
      <c r="I9">
        <v>-0.58399999999999996</v>
      </c>
      <c r="J9" s="1">
        <v>-4.4000000000000002E-6</v>
      </c>
      <c r="K9">
        <v>-0.58399999999999996</v>
      </c>
      <c r="L9">
        <v>-3.3700000000000001E-4</v>
      </c>
    </row>
    <row r="10" spans="1:12" x14ac:dyDescent="0.45">
      <c r="A10">
        <v>-0.58199999999999996</v>
      </c>
      <c r="B10" s="1">
        <v>-5.2800000000000004E-4</v>
      </c>
      <c r="C10">
        <v>-4.8200000000000001E-4</v>
      </c>
      <c r="D10">
        <v>-4.8899999999999996E-4</v>
      </c>
      <c r="E10">
        <v>-4.5399999999999998E-4</v>
      </c>
      <c r="F10">
        <v>-4.0400000000000001E-4</v>
      </c>
      <c r="G10">
        <v>-2.8699999999999998E-4</v>
      </c>
      <c r="H10">
        <v>-1.13E-4</v>
      </c>
      <c r="I10">
        <v>-0.58199999999999996</v>
      </c>
      <c r="J10" s="1">
        <v>-4.2100000000000003E-6</v>
      </c>
      <c r="K10">
        <v>-0.58199999999999996</v>
      </c>
      <c r="L10">
        <v>-3.2200000000000002E-4</v>
      </c>
    </row>
    <row r="11" spans="1:12" x14ac:dyDescent="0.45">
      <c r="A11">
        <v>-0.57999999999999996</v>
      </c>
      <c r="B11" s="1">
        <v>-5.1500000000000005E-4</v>
      </c>
      <c r="C11">
        <v>-4.6900000000000002E-4</v>
      </c>
      <c r="D11">
        <v>-4.7600000000000002E-4</v>
      </c>
      <c r="E11">
        <v>-4.4200000000000001E-4</v>
      </c>
      <c r="F11">
        <v>-3.9300000000000001E-4</v>
      </c>
      <c r="G11">
        <v>-2.7900000000000001E-4</v>
      </c>
      <c r="H11">
        <v>-1.0900000000000001E-4</v>
      </c>
      <c r="I11">
        <v>-0.57999999999999996</v>
      </c>
      <c r="J11" s="1">
        <v>-4.0799999999999999E-6</v>
      </c>
      <c r="K11">
        <v>-0.57999999999999996</v>
      </c>
      <c r="L11">
        <v>-3.0800000000000001E-4</v>
      </c>
    </row>
    <row r="12" spans="1:12" x14ac:dyDescent="0.45">
      <c r="A12">
        <v>-0.57799999999999996</v>
      </c>
      <c r="B12" s="1">
        <v>-5.0199999999999995E-4</v>
      </c>
      <c r="C12">
        <v>-4.57E-4</v>
      </c>
      <c r="D12">
        <v>-4.6299999999999998E-4</v>
      </c>
      <c r="E12">
        <v>-4.2999999999999999E-4</v>
      </c>
      <c r="F12">
        <v>-3.8299999999999999E-4</v>
      </c>
      <c r="G12">
        <v>-2.7099999999999997E-4</v>
      </c>
      <c r="H12">
        <v>-1.05E-4</v>
      </c>
      <c r="I12">
        <v>-0.57799999999999996</v>
      </c>
      <c r="J12" s="1">
        <v>-3.9500000000000003E-6</v>
      </c>
      <c r="K12">
        <v>-0.57799999999999996</v>
      </c>
      <c r="L12">
        <v>-2.9500000000000001E-4</v>
      </c>
    </row>
    <row r="13" spans="1:12" x14ac:dyDescent="0.45">
      <c r="A13">
        <v>-0.57599999999999996</v>
      </c>
      <c r="B13" s="1">
        <v>-4.8999999999999998E-4</v>
      </c>
      <c r="C13">
        <v>-4.44E-4</v>
      </c>
      <c r="D13">
        <v>-4.5100000000000001E-4</v>
      </c>
      <c r="E13">
        <v>-4.1800000000000002E-4</v>
      </c>
      <c r="F13">
        <v>-3.7300000000000001E-4</v>
      </c>
      <c r="G13">
        <v>-2.63E-4</v>
      </c>
      <c r="H13">
        <v>-1.01E-4</v>
      </c>
      <c r="I13">
        <v>-0.57599999999999996</v>
      </c>
      <c r="J13" s="1">
        <v>-3.8199999999999998E-6</v>
      </c>
      <c r="K13">
        <v>-0.57599999999999996</v>
      </c>
      <c r="L13">
        <v>-2.8200000000000002E-4</v>
      </c>
    </row>
    <row r="14" spans="1:12" x14ac:dyDescent="0.45">
      <c r="A14">
        <v>-0.57399999999999995</v>
      </c>
      <c r="B14" s="1">
        <v>-4.7800000000000002E-4</v>
      </c>
      <c r="C14">
        <v>-4.3300000000000001E-4</v>
      </c>
      <c r="D14">
        <v>-4.3899999999999999E-4</v>
      </c>
      <c r="E14">
        <v>-4.0700000000000003E-4</v>
      </c>
      <c r="F14">
        <v>-3.6299999999999999E-4</v>
      </c>
      <c r="G14">
        <v>-2.5599999999999999E-4</v>
      </c>
      <c r="H14" s="1">
        <v>-9.7299999999999993E-5</v>
      </c>
      <c r="I14">
        <v>-0.57399999999999995</v>
      </c>
      <c r="J14" s="1">
        <v>-3.7400000000000002E-6</v>
      </c>
      <c r="K14">
        <v>-0.57399999999999995</v>
      </c>
      <c r="L14">
        <v>-2.7E-4</v>
      </c>
    </row>
    <row r="15" spans="1:12" x14ac:dyDescent="0.45">
      <c r="A15">
        <v>-0.57199999999999995</v>
      </c>
      <c r="B15" s="1">
        <v>-4.66E-4</v>
      </c>
      <c r="C15">
        <v>-4.2099999999999999E-4</v>
      </c>
      <c r="D15">
        <v>-4.28E-4</v>
      </c>
      <c r="E15">
        <v>-3.9599999999999998E-4</v>
      </c>
      <c r="F15">
        <v>-3.5300000000000002E-4</v>
      </c>
      <c r="G15">
        <v>-2.4899999999999998E-4</v>
      </c>
      <c r="H15" s="1">
        <v>-9.3999999999999994E-5</v>
      </c>
      <c r="I15">
        <v>-0.57199999999999995</v>
      </c>
      <c r="J15" s="1">
        <v>-3.6100000000000002E-6</v>
      </c>
      <c r="K15">
        <v>-0.57199999999999995</v>
      </c>
      <c r="L15">
        <v>-2.5799999999999998E-4</v>
      </c>
    </row>
    <row r="16" spans="1:12" x14ac:dyDescent="0.45">
      <c r="A16">
        <v>-0.56999999999999995</v>
      </c>
      <c r="B16" s="1">
        <v>-4.5399999999999998E-4</v>
      </c>
      <c r="C16">
        <v>-4.0999999999999999E-4</v>
      </c>
      <c r="D16">
        <v>-4.1599999999999997E-4</v>
      </c>
      <c r="E16">
        <v>-3.86E-4</v>
      </c>
      <c r="F16">
        <v>-3.4299999999999999E-4</v>
      </c>
      <c r="G16">
        <v>-2.42E-4</v>
      </c>
      <c r="H16" s="1">
        <v>-9.0699999999999996E-5</v>
      </c>
      <c r="I16">
        <v>-0.56999999999999995</v>
      </c>
      <c r="J16" s="1">
        <v>-3.54E-6</v>
      </c>
      <c r="K16">
        <v>-0.56999999999999995</v>
      </c>
      <c r="L16">
        <v>-2.4600000000000002E-4</v>
      </c>
    </row>
    <row r="17" spans="1:12" x14ac:dyDescent="0.45">
      <c r="A17">
        <v>-0.56799999999999995</v>
      </c>
      <c r="B17" s="1">
        <v>-4.4299999999999998E-4</v>
      </c>
      <c r="C17">
        <v>-3.9899999999999999E-4</v>
      </c>
      <c r="D17">
        <v>-4.0499999999999998E-4</v>
      </c>
      <c r="E17">
        <v>-3.7500000000000001E-4</v>
      </c>
      <c r="F17">
        <v>-3.3399999999999999E-4</v>
      </c>
      <c r="G17">
        <v>-2.3499999999999999E-4</v>
      </c>
      <c r="H17" s="1">
        <v>-8.7600000000000002E-5</v>
      </c>
      <c r="I17">
        <v>-0.56799999999999995</v>
      </c>
      <c r="J17" s="1">
        <v>-3.4699999999999998E-6</v>
      </c>
      <c r="K17">
        <v>-0.56799999999999995</v>
      </c>
      <c r="L17">
        <v>-2.34E-4</v>
      </c>
    </row>
    <row r="18" spans="1:12" x14ac:dyDescent="0.45">
      <c r="A18">
        <v>-0.56599999999999995</v>
      </c>
      <c r="B18" s="1">
        <v>-4.3199999999999998E-4</v>
      </c>
      <c r="C18">
        <v>-3.88E-4</v>
      </c>
      <c r="D18">
        <v>-3.9500000000000001E-4</v>
      </c>
      <c r="E18">
        <v>-3.6499999999999998E-4</v>
      </c>
      <c r="F18">
        <v>-3.2499999999999999E-4</v>
      </c>
      <c r="G18">
        <v>-2.2900000000000001E-4</v>
      </c>
      <c r="H18" s="1">
        <v>-8.4499999999999994E-5</v>
      </c>
      <c r="I18">
        <v>-0.56599999999999995</v>
      </c>
      <c r="J18" s="1">
        <v>-3.3699999999999999E-6</v>
      </c>
      <c r="K18">
        <v>-0.56599999999999995</v>
      </c>
      <c r="L18">
        <v>-2.24E-4</v>
      </c>
    </row>
    <row r="19" spans="1:12" x14ac:dyDescent="0.45">
      <c r="A19">
        <v>-0.56399999999999995</v>
      </c>
      <c r="B19" s="1">
        <v>-4.2099999999999999E-4</v>
      </c>
      <c r="C19">
        <v>-3.77E-4</v>
      </c>
      <c r="D19">
        <v>-3.8400000000000001E-4</v>
      </c>
      <c r="E19">
        <v>-3.5500000000000001E-4</v>
      </c>
      <c r="F19">
        <v>-3.1599999999999998E-4</v>
      </c>
      <c r="G19">
        <v>-2.22E-4</v>
      </c>
      <c r="H19" s="1">
        <v>-8.1699999999999994E-5</v>
      </c>
      <c r="I19">
        <v>-0.56399999999999995</v>
      </c>
      <c r="J19" s="1">
        <v>-3.3299999999999999E-6</v>
      </c>
      <c r="K19">
        <v>-0.56399999999999995</v>
      </c>
      <c r="L19">
        <v>-2.13E-4</v>
      </c>
    </row>
    <row r="20" spans="1:12" x14ac:dyDescent="0.45">
      <c r="A20">
        <v>-0.56200000000000006</v>
      </c>
      <c r="B20" s="1">
        <v>-4.0999999999999999E-4</v>
      </c>
      <c r="C20">
        <v>-3.6699999999999998E-4</v>
      </c>
      <c r="D20">
        <v>-3.7399999999999998E-4</v>
      </c>
      <c r="E20">
        <v>-3.4499999999999998E-4</v>
      </c>
      <c r="F20">
        <v>-3.0800000000000001E-4</v>
      </c>
      <c r="G20">
        <v>-2.1599999999999999E-4</v>
      </c>
      <c r="H20" s="1">
        <v>-7.8899999999999993E-5</v>
      </c>
      <c r="I20">
        <v>-0.56200000000000006</v>
      </c>
      <c r="J20" s="1">
        <v>-3.2399999999999999E-6</v>
      </c>
      <c r="K20">
        <v>-0.56200000000000006</v>
      </c>
      <c r="L20">
        <v>-2.02E-4</v>
      </c>
    </row>
    <row r="21" spans="1:12" x14ac:dyDescent="0.45">
      <c r="A21">
        <v>-0.56000000000000005</v>
      </c>
      <c r="B21" s="1">
        <v>-3.9899999999999999E-4</v>
      </c>
      <c r="C21">
        <v>-3.57E-4</v>
      </c>
      <c r="D21">
        <v>-3.6299999999999999E-4</v>
      </c>
      <c r="E21">
        <v>-3.3500000000000001E-4</v>
      </c>
      <c r="F21">
        <v>-2.99E-4</v>
      </c>
      <c r="G21">
        <v>-2.1000000000000001E-4</v>
      </c>
      <c r="H21" s="1">
        <v>-7.6199999999999995E-5</v>
      </c>
      <c r="I21">
        <v>-0.56000000000000005</v>
      </c>
      <c r="J21" s="1">
        <v>-3.1999999999999999E-6</v>
      </c>
      <c r="K21">
        <v>-0.56000000000000005</v>
      </c>
      <c r="L21">
        <v>-1.93E-4</v>
      </c>
    </row>
    <row r="22" spans="1:12" x14ac:dyDescent="0.45">
      <c r="A22">
        <v>-0.55800000000000005</v>
      </c>
      <c r="B22" s="1">
        <v>-3.8900000000000002E-4</v>
      </c>
      <c r="C22">
        <v>-3.4699999999999998E-4</v>
      </c>
      <c r="D22">
        <v>-3.5399999999999999E-4</v>
      </c>
      <c r="E22">
        <v>-3.2600000000000001E-4</v>
      </c>
      <c r="F22">
        <v>-2.9100000000000003E-4</v>
      </c>
      <c r="G22">
        <v>-2.04E-4</v>
      </c>
      <c r="H22" s="1">
        <v>-7.3700000000000002E-5</v>
      </c>
      <c r="I22">
        <v>-0.55800000000000005</v>
      </c>
      <c r="J22" s="1">
        <v>-3.1499999999999999E-6</v>
      </c>
      <c r="K22">
        <v>-0.55800000000000005</v>
      </c>
      <c r="L22">
        <v>-1.83E-4</v>
      </c>
    </row>
    <row r="23" spans="1:12" x14ac:dyDescent="0.45">
      <c r="A23">
        <v>-0.55600000000000005</v>
      </c>
      <c r="B23" s="1">
        <v>-3.79E-4</v>
      </c>
      <c r="C23">
        <v>-3.3700000000000001E-4</v>
      </c>
      <c r="D23">
        <v>-3.4400000000000001E-4</v>
      </c>
      <c r="E23">
        <v>-3.1700000000000001E-4</v>
      </c>
      <c r="F23">
        <v>-2.8299999999999999E-4</v>
      </c>
      <c r="G23">
        <v>-1.9799999999999999E-4</v>
      </c>
      <c r="H23" s="1">
        <v>-7.1199999999999996E-5</v>
      </c>
      <c r="I23">
        <v>-0.55600000000000005</v>
      </c>
      <c r="J23" s="1">
        <v>-3.0699999999999998E-6</v>
      </c>
      <c r="K23">
        <v>-0.55600000000000005</v>
      </c>
      <c r="L23">
        <v>-1.73E-4</v>
      </c>
    </row>
    <row r="24" spans="1:12" x14ac:dyDescent="0.45">
      <c r="A24">
        <v>-0.55400000000000005</v>
      </c>
      <c r="B24" s="1">
        <v>-3.6900000000000002E-4</v>
      </c>
      <c r="C24">
        <v>-3.28E-4</v>
      </c>
      <c r="D24">
        <v>-3.3399999999999999E-4</v>
      </c>
      <c r="E24">
        <v>-3.0800000000000001E-4</v>
      </c>
      <c r="F24">
        <v>-2.7500000000000002E-4</v>
      </c>
      <c r="G24">
        <v>-1.92E-4</v>
      </c>
      <c r="H24" s="1">
        <v>-6.8800000000000005E-5</v>
      </c>
      <c r="I24">
        <v>-0.55400000000000005</v>
      </c>
      <c r="J24" s="1">
        <v>-3.05E-6</v>
      </c>
      <c r="K24">
        <v>-0.55400000000000005</v>
      </c>
      <c r="L24">
        <v>-1.64E-4</v>
      </c>
    </row>
    <row r="25" spans="1:12" x14ac:dyDescent="0.45">
      <c r="A25">
        <v>-0.55200000000000005</v>
      </c>
      <c r="B25" s="1">
        <v>-3.59E-4</v>
      </c>
      <c r="C25">
        <v>-3.1799999999999998E-4</v>
      </c>
      <c r="D25">
        <v>-3.2499999999999999E-4</v>
      </c>
      <c r="E25">
        <v>-2.99E-4</v>
      </c>
      <c r="F25">
        <v>-2.6699999999999998E-4</v>
      </c>
      <c r="G25">
        <v>-1.8699999999999999E-4</v>
      </c>
      <c r="H25" s="1">
        <v>-6.6500000000000004E-5</v>
      </c>
      <c r="I25">
        <v>-0.55200000000000005</v>
      </c>
      <c r="J25" s="1">
        <v>-2.9699999999999999E-6</v>
      </c>
      <c r="K25">
        <v>-0.55200000000000005</v>
      </c>
      <c r="L25">
        <v>-1.55E-4</v>
      </c>
    </row>
    <row r="26" spans="1:12" x14ac:dyDescent="0.45">
      <c r="A26">
        <v>-0.55000000000000004</v>
      </c>
      <c r="B26" s="1">
        <v>-3.4900000000000003E-4</v>
      </c>
      <c r="C26">
        <v>-3.0899999999999998E-4</v>
      </c>
      <c r="D26">
        <v>-3.1599999999999998E-4</v>
      </c>
      <c r="E26">
        <v>-2.9E-4</v>
      </c>
      <c r="F26">
        <v>-2.5900000000000001E-4</v>
      </c>
      <c r="G26">
        <v>-1.8100000000000001E-4</v>
      </c>
      <c r="H26" s="1">
        <v>-6.4300000000000004E-5</v>
      </c>
      <c r="I26">
        <v>-0.55000000000000004</v>
      </c>
      <c r="J26" s="1">
        <v>-2.9399999999999998E-6</v>
      </c>
      <c r="K26">
        <v>-0.55000000000000004</v>
      </c>
      <c r="L26">
        <v>-1.46E-4</v>
      </c>
    </row>
    <row r="27" spans="1:12" x14ac:dyDescent="0.45">
      <c r="A27">
        <v>-0.54800000000000004</v>
      </c>
      <c r="B27" s="1">
        <v>-3.39E-4</v>
      </c>
      <c r="C27">
        <v>-2.9999999999999997E-4</v>
      </c>
      <c r="D27">
        <v>-3.0600000000000001E-4</v>
      </c>
      <c r="E27">
        <v>-2.8200000000000002E-4</v>
      </c>
      <c r="F27">
        <v>-2.52E-4</v>
      </c>
      <c r="G27">
        <v>-1.76E-4</v>
      </c>
      <c r="H27" s="1">
        <v>-6.2299999999999996E-5</v>
      </c>
      <c r="I27">
        <v>-0.54800000000000004</v>
      </c>
      <c r="J27" s="1">
        <v>-2.9000000000000002E-6</v>
      </c>
      <c r="K27">
        <v>-0.54800000000000004</v>
      </c>
      <c r="L27">
        <v>-1.3799999999999999E-4</v>
      </c>
    </row>
    <row r="28" spans="1:12" x14ac:dyDescent="0.45">
      <c r="A28">
        <v>-0.54600000000000004</v>
      </c>
      <c r="B28" s="1">
        <v>-3.3E-4</v>
      </c>
      <c r="C28">
        <v>-2.9100000000000003E-4</v>
      </c>
      <c r="D28">
        <v>-2.9799999999999998E-4</v>
      </c>
      <c r="E28">
        <v>-2.7300000000000002E-4</v>
      </c>
      <c r="F28">
        <v>-2.4499999999999999E-4</v>
      </c>
      <c r="G28">
        <v>-1.7100000000000001E-4</v>
      </c>
      <c r="H28" s="1">
        <v>-6.02E-5</v>
      </c>
      <c r="I28">
        <v>-0.54600000000000004</v>
      </c>
      <c r="J28" s="1">
        <v>-2.8499999999999998E-6</v>
      </c>
      <c r="K28">
        <v>-0.54600000000000004</v>
      </c>
      <c r="L28">
        <v>-1.2899999999999999E-4</v>
      </c>
    </row>
    <row r="29" spans="1:12" x14ac:dyDescent="0.45">
      <c r="A29">
        <v>-0.54400000000000004</v>
      </c>
      <c r="B29" s="1">
        <v>-3.21E-4</v>
      </c>
      <c r="C29">
        <v>-2.8200000000000002E-4</v>
      </c>
      <c r="D29">
        <v>-2.8899999999999998E-4</v>
      </c>
      <c r="E29">
        <v>-2.6499999999999999E-4</v>
      </c>
      <c r="F29">
        <v>-2.3699999999999999E-4</v>
      </c>
      <c r="G29">
        <v>-1.66E-4</v>
      </c>
      <c r="H29" s="1">
        <v>-5.8300000000000001E-5</v>
      </c>
      <c r="I29">
        <v>-0.54400000000000004</v>
      </c>
      <c r="J29" s="1">
        <v>-2.83E-6</v>
      </c>
      <c r="K29">
        <v>-0.54400000000000004</v>
      </c>
      <c r="L29">
        <v>-1.21E-4</v>
      </c>
    </row>
    <row r="30" spans="1:12" x14ac:dyDescent="0.45">
      <c r="A30">
        <v>-0.54200000000000004</v>
      </c>
      <c r="B30" s="1">
        <v>-3.1199999999999999E-4</v>
      </c>
      <c r="C30">
        <v>-2.7399999999999999E-4</v>
      </c>
      <c r="D30">
        <v>-2.7999999999999998E-4</v>
      </c>
      <c r="E30">
        <v>-2.5700000000000001E-4</v>
      </c>
      <c r="F30">
        <v>-2.3000000000000001E-4</v>
      </c>
      <c r="G30">
        <v>-1.6100000000000001E-4</v>
      </c>
      <c r="H30" s="1">
        <v>-5.6400000000000002E-5</v>
      </c>
      <c r="I30">
        <v>-0.54200000000000004</v>
      </c>
      <c r="J30" s="1">
        <v>-2.7499999999999999E-6</v>
      </c>
      <c r="K30">
        <v>-0.54200000000000004</v>
      </c>
      <c r="L30">
        <v>-1.13E-4</v>
      </c>
    </row>
    <row r="31" spans="1:12" x14ac:dyDescent="0.45">
      <c r="A31">
        <v>-0.54</v>
      </c>
      <c r="B31" s="1">
        <v>-3.0299999999999999E-4</v>
      </c>
      <c r="C31">
        <v>-2.6499999999999999E-4</v>
      </c>
      <c r="D31">
        <v>-2.72E-4</v>
      </c>
      <c r="E31">
        <v>-2.4899999999999998E-4</v>
      </c>
      <c r="F31">
        <v>-2.23E-4</v>
      </c>
      <c r="G31">
        <v>-1.56E-4</v>
      </c>
      <c r="H31" s="1">
        <v>-5.4599999999999999E-5</v>
      </c>
      <c r="I31">
        <v>-0.54</v>
      </c>
      <c r="J31" s="1">
        <v>-2.7300000000000001E-6</v>
      </c>
      <c r="K31">
        <v>-0.54</v>
      </c>
      <c r="L31">
        <v>-1.06E-4</v>
      </c>
    </row>
    <row r="32" spans="1:12" x14ac:dyDescent="0.45">
      <c r="A32">
        <v>-0.53800000000000003</v>
      </c>
      <c r="B32" s="1">
        <v>-2.9399999999999999E-4</v>
      </c>
      <c r="C32">
        <v>-2.5700000000000001E-4</v>
      </c>
      <c r="D32">
        <v>-2.6400000000000002E-4</v>
      </c>
      <c r="E32">
        <v>-2.41E-4</v>
      </c>
      <c r="F32">
        <v>-2.1699999999999999E-4</v>
      </c>
      <c r="G32">
        <v>-1.5100000000000001E-4</v>
      </c>
      <c r="H32" s="1">
        <v>-5.2899999999999998E-5</v>
      </c>
      <c r="I32">
        <v>-0.53800000000000003</v>
      </c>
      <c r="J32" s="1">
        <v>-2.7E-6</v>
      </c>
      <c r="K32">
        <v>-0.53800000000000003</v>
      </c>
      <c r="L32" s="1">
        <v>-9.7899999999999994E-5</v>
      </c>
    </row>
    <row r="33" spans="1:12" x14ac:dyDescent="0.45">
      <c r="A33">
        <v>-0.53600000000000003</v>
      </c>
      <c r="B33" s="1">
        <v>-2.8499999999999999E-4</v>
      </c>
      <c r="C33">
        <v>-2.4899999999999998E-4</v>
      </c>
      <c r="D33">
        <v>-2.5500000000000002E-4</v>
      </c>
      <c r="E33">
        <v>-2.34E-4</v>
      </c>
      <c r="F33">
        <v>-2.1000000000000001E-4</v>
      </c>
      <c r="G33">
        <v>-1.47E-4</v>
      </c>
      <c r="H33" s="1">
        <v>-5.1100000000000002E-5</v>
      </c>
      <c r="I33">
        <v>-0.53600000000000003</v>
      </c>
      <c r="J33" s="1">
        <v>-2.6400000000000001E-6</v>
      </c>
      <c r="K33">
        <v>-0.53600000000000003</v>
      </c>
      <c r="L33" s="1">
        <v>-9.0699999999999996E-5</v>
      </c>
    </row>
    <row r="34" spans="1:12" x14ac:dyDescent="0.45">
      <c r="A34">
        <v>-0.53400000000000003</v>
      </c>
      <c r="B34" s="1">
        <v>-2.7700000000000001E-4</v>
      </c>
      <c r="C34">
        <v>-2.41E-4</v>
      </c>
      <c r="D34">
        <v>-2.4699999999999999E-4</v>
      </c>
      <c r="E34">
        <v>-2.2599999999999999E-4</v>
      </c>
      <c r="F34">
        <v>-2.03E-4</v>
      </c>
      <c r="G34">
        <v>-1.4200000000000001E-4</v>
      </c>
      <c r="H34" s="1">
        <v>-4.9599999999999999E-5</v>
      </c>
      <c r="I34">
        <v>-0.53400000000000003</v>
      </c>
      <c r="J34" s="1">
        <v>-2.6400000000000001E-6</v>
      </c>
      <c r="K34">
        <v>-0.53400000000000003</v>
      </c>
      <c r="L34" s="1">
        <v>-8.3399999999999994E-5</v>
      </c>
    </row>
    <row r="35" spans="1:12" x14ac:dyDescent="0.45">
      <c r="A35">
        <v>-0.53200000000000003</v>
      </c>
      <c r="B35" s="1">
        <v>-2.6800000000000001E-4</v>
      </c>
      <c r="C35">
        <v>-2.33E-4</v>
      </c>
      <c r="D35">
        <v>-2.3900000000000001E-4</v>
      </c>
      <c r="E35">
        <v>-2.1900000000000001E-4</v>
      </c>
      <c r="F35">
        <v>-1.9699999999999999E-4</v>
      </c>
      <c r="G35">
        <v>-1.3799999999999999E-4</v>
      </c>
      <c r="H35" s="1">
        <v>-4.8000000000000001E-5</v>
      </c>
      <c r="I35">
        <v>-0.53200000000000003</v>
      </c>
      <c r="J35" s="1">
        <v>-2.5799999999999999E-6</v>
      </c>
      <c r="K35">
        <v>-0.53200000000000003</v>
      </c>
      <c r="L35" s="1">
        <v>-7.64E-5</v>
      </c>
    </row>
    <row r="36" spans="1:12" x14ac:dyDescent="0.45">
      <c r="A36">
        <v>-0.53</v>
      </c>
      <c r="B36" s="1">
        <v>-2.5999999999999998E-4</v>
      </c>
      <c r="C36">
        <v>-2.2499999999999999E-4</v>
      </c>
      <c r="D36">
        <v>-2.32E-4</v>
      </c>
      <c r="E36">
        <v>-2.12E-4</v>
      </c>
      <c r="F36">
        <v>-1.9100000000000001E-4</v>
      </c>
      <c r="G36">
        <v>-1.3300000000000001E-4</v>
      </c>
      <c r="H36" s="1">
        <v>-4.6499999999999999E-5</v>
      </c>
      <c r="I36">
        <v>-0.53</v>
      </c>
      <c r="J36" s="1">
        <v>-2.57E-6</v>
      </c>
      <c r="K36">
        <v>-0.53</v>
      </c>
      <c r="L36" s="1">
        <v>-6.97E-5</v>
      </c>
    </row>
    <row r="37" spans="1:12" x14ac:dyDescent="0.45">
      <c r="A37">
        <v>-0.52800000000000002</v>
      </c>
      <c r="B37" s="1">
        <v>-2.52E-4</v>
      </c>
      <c r="C37">
        <v>-2.1699999999999999E-4</v>
      </c>
      <c r="D37">
        <v>-2.24E-4</v>
      </c>
      <c r="E37">
        <v>-2.04E-4</v>
      </c>
      <c r="F37">
        <v>-1.84E-4</v>
      </c>
      <c r="G37">
        <v>-1.2899999999999999E-4</v>
      </c>
      <c r="H37" s="1">
        <v>-4.5099999999999998E-5</v>
      </c>
      <c r="I37">
        <v>-0.52800000000000002</v>
      </c>
      <c r="J37" s="1">
        <v>-2.5299999999999999E-6</v>
      </c>
      <c r="K37">
        <v>-0.52800000000000002</v>
      </c>
      <c r="L37" s="1">
        <v>-6.2899999999999997E-5</v>
      </c>
    </row>
    <row r="38" spans="1:12" x14ac:dyDescent="0.45">
      <c r="A38">
        <v>-0.52600000000000002</v>
      </c>
      <c r="B38" s="1">
        <v>-2.4399999999999999E-4</v>
      </c>
      <c r="C38">
        <v>-2.1000000000000001E-4</v>
      </c>
      <c r="D38">
        <v>-2.1699999999999999E-4</v>
      </c>
      <c r="E38">
        <v>-1.9699999999999999E-4</v>
      </c>
      <c r="F38">
        <v>-1.7799999999999999E-4</v>
      </c>
      <c r="G38">
        <v>-1.25E-4</v>
      </c>
      <c r="H38" s="1">
        <v>-4.3600000000000003E-5</v>
      </c>
      <c r="I38">
        <v>-0.52600000000000002</v>
      </c>
      <c r="J38" s="1">
        <v>-2.4899999999999999E-6</v>
      </c>
      <c r="K38">
        <v>-0.52600000000000002</v>
      </c>
      <c r="L38" s="1">
        <v>-5.6499999999999998E-5</v>
      </c>
    </row>
    <row r="39" spans="1:12" x14ac:dyDescent="0.45">
      <c r="A39">
        <v>-0.52400000000000002</v>
      </c>
      <c r="B39" s="1">
        <v>-2.3599999999999999E-4</v>
      </c>
      <c r="C39">
        <v>-2.03E-4</v>
      </c>
      <c r="D39">
        <v>-2.0900000000000001E-4</v>
      </c>
      <c r="E39">
        <v>-1.9100000000000001E-4</v>
      </c>
      <c r="F39">
        <v>-1.7200000000000001E-4</v>
      </c>
      <c r="G39">
        <v>-1.21E-4</v>
      </c>
      <c r="H39" s="1">
        <v>-4.2299999999999998E-5</v>
      </c>
      <c r="I39">
        <v>-0.52400000000000002</v>
      </c>
      <c r="J39" s="1">
        <v>-2.48E-6</v>
      </c>
      <c r="K39">
        <v>-0.52400000000000002</v>
      </c>
      <c r="L39" s="1">
        <v>-5.0099999999999998E-5</v>
      </c>
    </row>
    <row r="40" spans="1:12" x14ac:dyDescent="0.45">
      <c r="A40">
        <v>-0.52200000000000002</v>
      </c>
      <c r="B40" s="1">
        <v>-2.2800000000000001E-4</v>
      </c>
      <c r="C40">
        <v>-1.95E-4</v>
      </c>
      <c r="D40">
        <v>-2.02E-4</v>
      </c>
      <c r="E40">
        <v>-1.84E-4</v>
      </c>
      <c r="F40">
        <v>-1.66E-4</v>
      </c>
      <c r="G40">
        <v>-1.17E-4</v>
      </c>
      <c r="H40" s="1">
        <v>-4.0899999999999998E-5</v>
      </c>
      <c r="I40">
        <v>-0.52200000000000002</v>
      </c>
      <c r="J40" s="1">
        <v>-2.43E-6</v>
      </c>
      <c r="K40">
        <v>-0.52200000000000002</v>
      </c>
      <c r="L40" s="1">
        <v>-4.3800000000000001E-5</v>
      </c>
    </row>
    <row r="41" spans="1:12" x14ac:dyDescent="0.45">
      <c r="A41">
        <v>-0.52</v>
      </c>
      <c r="B41" s="1">
        <v>-2.2100000000000001E-4</v>
      </c>
      <c r="C41">
        <v>-1.8799999999999999E-4</v>
      </c>
      <c r="D41">
        <v>-1.95E-4</v>
      </c>
      <c r="E41">
        <v>-1.7699999999999999E-4</v>
      </c>
      <c r="F41">
        <v>-1.6100000000000001E-4</v>
      </c>
      <c r="G41">
        <v>-1.13E-4</v>
      </c>
      <c r="H41" s="1">
        <v>-3.9700000000000003E-5</v>
      </c>
      <c r="I41">
        <v>-0.52</v>
      </c>
      <c r="J41" s="1">
        <v>-2.4200000000000001E-6</v>
      </c>
      <c r="K41">
        <v>-0.52</v>
      </c>
      <c r="L41" s="1">
        <v>-3.79E-5</v>
      </c>
    </row>
    <row r="42" spans="1:12" x14ac:dyDescent="0.45">
      <c r="A42">
        <v>-0.51800000000000002</v>
      </c>
      <c r="B42" s="1">
        <v>-2.13E-4</v>
      </c>
      <c r="C42">
        <v>-1.8100000000000001E-4</v>
      </c>
      <c r="D42">
        <v>-1.8799999999999999E-4</v>
      </c>
      <c r="E42">
        <v>-1.7100000000000001E-4</v>
      </c>
      <c r="F42">
        <v>-1.55E-4</v>
      </c>
      <c r="G42">
        <v>-1.0900000000000001E-4</v>
      </c>
      <c r="H42" s="1">
        <v>-3.8500000000000001E-5</v>
      </c>
      <c r="I42">
        <v>-0.51800000000000002</v>
      </c>
      <c r="J42" s="1">
        <v>-2.3999999999999999E-6</v>
      </c>
      <c r="K42">
        <v>-0.51800000000000002</v>
      </c>
      <c r="L42" s="1">
        <v>-3.18E-5</v>
      </c>
    </row>
    <row r="43" spans="1:12" x14ac:dyDescent="0.45">
      <c r="A43">
        <v>-0.51600000000000001</v>
      </c>
      <c r="B43" s="1">
        <v>-2.0599999999999999E-4</v>
      </c>
      <c r="C43">
        <v>-1.74E-4</v>
      </c>
      <c r="D43">
        <v>-1.8100000000000001E-4</v>
      </c>
      <c r="E43">
        <v>-1.64E-4</v>
      </c>
      <c r="F43">
        <v>-1.4999999999999999E-4</v>
      </c>
      <c r="G43">
        <v>-1.05E-4</v>
      </c>
      <c r="H43" s="1">
        <v>-3.7299999999999999E-5</v>
      </c>
      <c r="I43">
        <v>-0.51600000000000001</v>
      </c>
      <c r="J43" s="1">
        <v>-2.3499999999999999E-6</v>
      </c>
      <c r="K43">
        <v>-0.51600000000000001</v>
      </c>
      <c r="L43" s="1">
        <v>-2.6100000000000001E-5</v>
      </c>
    </row>
    <row r="44" spans="1:12" x14ac:dyDescent="0.45">
      <c r="A44">
        <v>-0.51400000000000001</v>
      </c>
      <c r="B44" s="1">
        <v>-1.9799999999999999E-4</v>
      </c>
      <c r="C44">
        <v>-1.6799999999999999E-4</v>
      </c>
      <c r="D44">
        <v>-1.74E-4</v>
      </c>
      <c r="E44">
        <v>-1.5799999999999999E-4</v>
      </c>
      <c r="F44">
        <v>-1.44E-4</v>
      </c>
      <c r="G44">
        <v>-1.02E-4</v>
      </c>
      <c r="H44" s="1">
        <v>-3.6199999999999999E-5</v>
      </c>
      <c r="I44">
        <v>-0.51400000000000001</v>
      </c>
      <c r="J44" s="1">
        <v>-2.3499999999999999E-6</v>
      </c>
      <c r="K44">
        <v>-0.51400000000000001</v>
      </c>
      <c r="L44" s="1">
        <v>-2.0400000000000001E-5</v>
      </c>
    </row>
    <row r="45" spans="1:12" x14ac:dyDescent="0.45">
      <c r="A45">
        <v>-0.51200000000000001</v>
      </c>
      <c r="B45" s="1">
        <v>-1.9100000000000001E-4</v>
      </c>
      <c r="C45">
        <v>-1.6100000000000001E-4</v>
      </c>
      <c r="D45">
        <v>-1.6799999999999999E-4</v>
      </c>
      <c r="E45">
        <v>-1.5200000000000001E-4</v>
      </c>
      <c r="F45">
        <v>-1.3899999999999999E-4</v>
      </c>
      <c r="G45" s="1">
        <v>-9.8200000000000002E-5</v>
      </c>
      <c r="H45" s="1">
        <v>-3.4999999999999997E-5</v>
      </c>
      <c r="I45">
        <v>-0.51200000000000001</v>
      </c>
      <c r="J45" s="1">
        <v>-2.3E-6</v>
      </c>
      <c r="K45">
        <v>-0.51200000000000001</v>
      </c>
      <c r="L45" s="1">
        <v>-1.4800000000000001E-5</v>
      </c>
    </row>
    <row r="46" spans="1:12" x14ac:dyDescent="0.45">
      <c r="A46">
        <v>-0.51</v>
      </c>
      <c r="B46" s="1">
        <v>-1.84E-4</v>
      </c>
      <c r="C46">
        <v>-1.54E-4</v>
      </c>
      <c r="D46">
        <v>-1.6100000000000001E-4</v>
      </c>
      <c r="E46">
        <v>-1.46E-4</v>
      </c>
      <c r="F46">
        <v>-1.3300000000000001E-4</v>
      </c>
      <c r="G46" s="1">
        <v>-9.4599999999999996E-5</v>
      </c>
      <c r="H46" s="1">
        <v>-3.3899999999999997E-5</v>
      </c>
      <c r="I46">
        <v>-0.51</v>
      </c>
      <c r="J46" s="1">
        <v>-2.2800000000000002E-6</v>
      </c>
      <c r="K46">
        <v>-0.51</v>
      </c>
      <c r="L46" s="1">
        <v>-9.4800000000000007E-6</v>
      </c>
    </row>
    <row r="47" spans="1:12" x14ac:dyDescent="0.45">
      <c r="A47">
        <v>-0.50800000000000001</v>
      </c>
      <c r="B47" s="1">
        <v>-1.7699999999999999E-4</v>
      </c>
      <c r="C47">
        <v>-1.4799999999999999E-4</v>
      </c>
      <c r="D47">
        <v>-1.55E-4</v>
      </c>
      <c r="E47">
        <v>-1.3999999999999999E-4</v>
      </c>
      <c r="F47">
        <v>-1.2799999999999999E-4</v>
      </c>
      <c r="G47" s="1">
        <v>-9.1199999999999994E-5</v>
      </c>
      <c r="H47" s="1">
        <v>-3.29E-5</v>
      </c>
      <c r="I47">
        <v>-0.50800000000000001</v>
      </c>
      <c r="J47" s="1">
        <v>-2.2699999999999999E-6</v>
      </c>
      <c r="K47">
        <v>-0.50800000000000001</v>
      </c>
      <c r="L47" s="1">
        <v>-4.0300000000000004E-6</v>
      </c>
    </row>
    <row r="48" spans="1:12" x14ac:dyDescent="0.45">
      <c r="A48">
        <v>-0.50600000000000001</v>
      </c>
      <c r="B48" s="1">
        <v>-1.7000000000000001E-4</v>
      </c>
      <c r="C48">
        <v>-1.4100000000000001E-4</v>
      </c>
      <c r="D48">
        <v>-1.4799999999999999E-4</v>
      </c>
      <c r="E48">
        <v>-1.34E-4</v>
      </c>
      <c r="F48">
        <v>-1.2300000000000001E-4</v>
      </c>
      <c r="G48" s="1">
        <v>-8.7899999999999995E-5</v>
      </c>
      <c r="H48" s="1">
        <v>-3.1900000000000003E-5</v>
      </c>
      <c r="I48">
        <v>-0.50600000000000001</v>
      </c>
      <c r="J48" s="1">
        <v>-2.2199999999999999E-6</v>
      </c>
      <c r="K48">
        <v>-0.50600000000000001</v>
      </c>
      <c r="L48" s="1">
        <v>1.0499999999999999E-6</v>
      </c>
    </row>
    <row r="49" spans="1:12" x14ac:dyDescent="0.45">
      <c r="A49">
        <v>-0.504</v>
      </c>
      <c r="B49" s="1">
        <v>-1.63E-4</v>
      </c>
      <c r="C49">
        <v>-1.35E-4</v>
      </c>
      <c r="D49">
        <v>-1.4200000000000001E-4</v>
      </c>
      <c r="E49">
        <v>-1.2799999999999999E-4</v>
      </c>
      <c r="F49">
        <v>-1.18E-4</v>
      </c>
      <c r="G49" s="1">
        <v>-8.4599999999999996E-5</v>
      </c>
      <c r="H49" s="1">
        <v>-3.0899999999999999E-5</v>
      </c>
      <c r="I49">
        <v>-0.504</v>
      </c>
      <c r="J49" s="1">
        <v>-2.2199999999999999E-6</v>
      </c>
      <c r="K49">
        <v>-0.504</v>
      </c>
      <c r="L49" s="1">
        <v>6.1999999999999999E-6</v>
      </c>
    </row>
    <row r="50" spans="1:12" x14ac:dyDescent="0.45">
      <c r="A50">
        <v>-0.502</v>
      </c>
      <c r="B50" s="1">
        <v>-1.5699999999999999E-4</v>
      </c>
      <c r="C50">
        <v>-1.2899999999999999E-4</v>
      </c>
      <c r="D50">
        <v>-1.36E-4</v>
      </c>
      <c r="E50">
        <v>-1.22E-4</v>
      </c>
      <c r="F50">
        <v>-1.13E-4</v>
      </c>
      <c r="G50" s="1">
        <v>-8.14E-5</v>
      </c>
      <c r="H50" s="1">
        <v>-3.0000000000000001E-5</v>
      </c>
      <c r="I50">
        <v>-0.502</v>
      </c>
      <c r="J50" s="1">
        <v>-2.17E-6</v>
      </c>
      <c r="K50">
        <v>-0.502</v>
      </c>
      <c r="L50" s="1">
        <v>1.1199999999999999E-5</v>
      </c>
    </row>
    <row r="51" spans="1:12" x14ac:dyDescent="0.45">
      <c r="A51">
        <v>-0.5</v>
      </c>
      <c r="B51" s="1">
        <v>-1.4999999999999999E-4</v>
      </c>
      <c r="C51">
        <v>-1.2300000000000001E-4</v>
      </c>
      <c r="D51">
        <v>-1.2999999999999999E-4</v>
      </c>
      <c r="E51">
        <v>-1.17E-4</v>
      </c>
      <c r="F51">
        <v>-1.08E-4</v>
      </c>
      <c r="G51" s="1">
        <v>-7.7999999999999999E-5</v>
      </c>
      <c r="H51" s="1">
        <v>-2.8900000000000001E-5</v>
      </c>
      <c r="I51">
        <v>-0.5</v>
      </c>
      <c r="J51" s="1">
        <v>-2.1600000000000001E-6</v>
      </c>
      <c r="K51">
        <v>-0.5</v>
      </c>
      <c r="L51" s="1">
        <v>1.6200000000000001E-5</v>
      </c>
    </row>
    <row r="52" spans="1:12" x14ac:dyDescent="0.45">
      <c r="A52">
        <v>-0.498</v>
      </c>
      <c r="B52" s="1">
        <v>-1.4300000000000001E-4</v>
      </c>
      <c r="C52">
        <v>-1.17E-4</v>
      </c>
      <c r="D52">
        <v>-1.2400000000000001E-4</v>
      </c>
      <c r="E52">
        <v>-1.11E-4</v>
      </c>
      <c r="F52">
        <v>-1.0399999999999999E-4</v>
      </c>
      <c r="G52" s="1">
        <v>-7.4999999999999993E-5</v>
      </c>
      <c r="H52" s="1">
        <v>-2.8099999999999999E-5</v>
      </c>
      <c r="I52">
        <v>-0.498</v>
      </c>
      <c r="J52" s="1">
        <v>-2.1500000000000002E-6</v>
      </c>
      <c r="K52">
        <v>-0.498</v>
      </c>
      <c r="L52" s="1">
        <v>2.1100000000000001E-5</v>
      </c>
    </row>
    <row r="53" spans="1:12" x14ac:dyDescent="0.45">
      <c r="A53">
        <v>-0.496</v>
      </c>
      <c r="B53" s="1">
        <v>-1.37E-4</v>
      </c>
      <c r="C53">
        <v>-1.11E-4</v>
      </c>
      <c r="D53">
        <v>-1.18E-4</v>
      </c>
      <c r="E53">
        <v>-1.06E-4</v>
      </c>
      <c r="F53" s="1">
        <v>-9.8999999999999994E-5</v>
      </c>
      <c r="G53" s="1">
        <v>-7.2000000000000002E-5</v>
      </c>
      <c r="H53" s="1">
        <v>-2.72E-5</v>
      </c>
      <c r="I53">
        <v>-0.496</v>
      </c>
      <c r="J53" s="1">
        <v>-2.0999999999999998E-6</v>
      </c>
      <c r="K53">
        <v>-0.496</v>
      </c>
      <c r="L53" s="1">
        <v>2.5599999999999999E-5</v>
      </c>
    </row>
    <row r="54" spans="1:12" x14ac:dyDescent="0.45">
      <c r="A54">
        <v>-0.49399999999999999</v>
      </c>
      <c r="B54" s="1">
        <v>-1.3100000000000001E-4</v>
      </c>
      <c r="C54">
        <v>-1.05E-4</v>
      </c>
      <c r="D54">
        <v>-1.12E-4</v>
      </c>
      <c r="E54" s="1">
        <v>-1E-4</v>
      </c>
      <c r="F54" s="1">
        <v>-9.4400000000000004E-5</v>
      </c>
      <c r="G54" s="1">
        <v>-6.8999999999999997E-5</v>
      </c>
      <c r="H54" s="1">
        <v>-2.6400000000000001E-5</v>
      </c>
      <c r="I54">
        <v>-0.49399999999999999</v>
      </c>
      <c r="J54" s="1">
        <v>-2.1100000000000001E-6</v>
      </c>
      <c r="K54">
        <v>-0.49399999999999999</v>
      </c>
      <c r="L54" s="1">
        <v>3.0300000000000001E-5</v>
      </c>
    </row>
    <row r="55" spans="1:12" x14ac:dyDescent="0.45">
      <c r="A55">
        <v>-0.49199999999999999</v>
      </c>
      <c r="B55" s="1">
        <v>-1.25E-4</v>
      </c>
      <c r="C55" s="1">
        <v>-9.9400000000000004E-5</v>
      </c>
      <c r="D55">
        <v>-1.07E-4</v>
      </c>
      <c r="E55" s="1">
        <v>-9.5099999999999994E-5</v>
      </c>
      <c r="F55" s="1">
        <v>-8.9900000000000003E-5</v>
      </c>
      <c r="G55" s="1">
        <v>-6.6199999999999996E-5</v>
      </c>
      <c r="H55" s="1">
        <v>-2.5599999999999999E-5</v>
      </c>
      <c r="I55">
        <v>-0.49199999999999999</v>
      </c>
      <c r="J55" s="1">
        <v>-2.0600000000000002E-6</v>
      </c>
      <c r="K55">
        <v>-0.49199999999999999</v>
      </c>
      <c r="L55" s="1">
        <v>3.4700000000000003E-5</v>
      </c>
    </row>
    <row r="56" spans="1:12" x14ac:dyDescent="0.45">
      <c r="A56">
        <v>-0.49</v>
      </c>
      <c r="B56" s="1">
        <v>-1.18E-4</v>
      </c>
      <c r="C56" s="1">
        <v>-9.3800000000000003E-5</v>
      </c>
      <c r="D56">
        <v>-1.01E-4</v>
      </c>
      <c r="E56" s="1">
        <v>-9.0099999999999995E-5</v>
      </c>
      <c r="F56" s="1">
        <v>-8.5599999999999994E-5</v>
      </c>
      <c r="G56" s="1">
        <v>-6.3399999999999996E-5</v>
      </c>
      <c r="H56" s="1">
        <v>-2.48E-5</v>
      </c>
      <c r="I56">
        <v>-0.49</v>
      </c>
      <c r="J56" s="1">
        <v>-2.0499999999999999E-6</v>
      </c>
      <c r="K56">
        <v>-0.49</v>
      </c>
      <c r="L56" s="1">
        <v>3.8999999999999999E-5</v>
      </c>
    </row>
    <row r="57" spans="1:12" x14ac:dyDescent="0.45">
      <c r="A57">
        <v>-0.48799999999999999</v>
      </c>
      <c r="B57" s="1">
        <v>-1.12E-4</v>
      </c>
      <c r="C57" s="1">
        <v>-8.8399999999999994E-5</v>
      </c>
      <c r="D57" s="1">
        <v>-9.5600000000000006E-5</v>
      </c>
      <c r="E57" s="1">
        <v>-8.5000000000000006E-5</v>
      </c>
      <c r="F57" s="1">
        <v>-8.1199999999999995E-5</v>
      </c>
      <c r="G57" s="1">
        <v>-6.0600000000000003E-5</v>
      </c>
      <c r="H57" s="1">
        <v>-2.4000000000000001E-5</v>
      </c>
      <c r="I57">
        <v>-0.48799999999999999</v>
      </c>
      <c r="J57" s="1">
        <v>-2.04E-6</v>
      </c>
      <c r="K57">
        <v>-0.48799999999999999</v>
      </c>
      <c r="L57" s="1">
        <v>4.3399999999999998E-5</v>
      </c>
    </row>
    <row r="58" spans="1:12" x14ac:dyDescent="0.45">
      <c r="A58">
        <v>-0.48599999999999999</v>
      </c>
      <c r="B58" s="1">
        <v>-1.07E-4</v>
      </c>
      <c r="C58" s="1">
        <v>-8.2899999999999996E-5</v>
      </c>
      <c r="D58" s="1">
        <v>-9.0199999999999997E-5</v>
      </c>
      <c r="E58" s="1">
        <v>-8.0099999999999995E-5</v>
      </c>
      <c r="F58" s="1">
        <v>-7.7100000000000004E-5</v>
      </c>
      <c r="G58" s="1">
        <v>-5.7899999999999998E-5</v>
      </c>
      <c r="H58" s="1">
        <v>-2.3200000000000001E-5</v>
      </c>
      <c r="I58">
        <v>-0.48599999999999999</v>
      </c>
      <c r="J58" s="1">
        <v>-1.99E-6</v>
      </c>
      <c r="K58">
        <v>-0.48599999999999999</v>
      </c>
      <c r="L58" s="1">
        <v>4.7500000000000003E-5</v>
      </c>
    </row>
    <row r="59" spans="1:12" x14ac:dyDescent="0.45">
      <c r="A59">
        <v>-0.48399999999999999</v>
      </c>
      <c r="B59" s="1">
        <v>-1.01E-4</v>
      </c>
      <c r="C59" s="1">
        <v>-7.7600000000000002E-5</v>
      </c>
      <c r="D59" s="1">
        <v>-8.5000000000000006E-5</v>
      </c>
      <c r="E59" s="1">
        <v>-7.5300000000000001E-5</v>
      </c>
      <c r="F59" s="1">
        <v>-7.2899999999999997E-5</v>
      </c>
      <c r="G59" s="1">
        <v>-5.52E-5</v>
      </c>
      <c r="H59" s="1">
        <v>-2.2500000000000001E-5</v>
      </c>
      <c r="I59">
        <v>-0.48399999999999999</v>
      </c>
      <c r="J59" s="1">
        <v>-1.9999999999999999E-6</v>
      </c>
      <c r="K59">
        <v>-0.48399999999999999</v>
      </c>
      <c r="L59" s="1">
        <v>5.1700000000000003E-5</v>
      </c>
    </row>
    <row r="60" spans="1:12" x14ac:dyDescent="0.45">
      <c r="A60">
        <v>-0.48199999999999998</v>
      </c>
      <c r="B60" s="1">
        <v>-9.5000000000000005E-5</v>
      </c>
      <c r="C60" s="1">
        <v>-7.2399999999999998E-5</v>
      </c>
      <c r="D60" s="1">
        <v>-7.9800000000000002E-5</v>
      </c>
      <c r="E60" s="1">
        <v>-7.0400000000000004E-5</v>
      </c>
      <c r="F60" s="1">
        <v>-6.8800000000000005E-5</v>
      </c>
      <c r="G60" s="1">
        <v>-5.27E-5</v>
      </c>
      <c r="H60" s="1">
        <v>-2.1800000000000001E-5</v>
      </c>
      <c r="I60">
        <v>-0.48199999999999998</v>
      </c>
      <c r="J60" s="1">
        <v>-1.9599999999999999E-6</v>
      </c>
      <c r="K60">
        <v>-0.48199999999999998</v>
      </c>
      <c r="L60" s="1">
        <v>5.5699999999999999E-5</v>
      </c>
    </row>
    <row r="61" spans="1:12" x14ac:dyDescent="0.45">
      <c r="A61">
        <v>-0.48</v>
      </c>
      <c r="B61" s="1">
        <v>-8.9400000000000005E-5</v>
      </c>
      <c r="C61" s="1">
        <v>-6.7299999999999996E-5</v>
      </c>
      <c r="D61" s="1">
        <v>-7.47E-5</v>
      </c>
      <c r="E61" s="1">
        <v>-6.58E-5</v>
      </c>
      <c r="F61" s="1">
        <v>-6.4900000000000005E-5</v>
      </c>
      <c r="G61" s="1">
        <v>-5.0099999999999998E-5</v>
      </c>
      <c r="H61" s="1">
        <v>-2.0999999999999999E-5</v>
      </c>
      <c r="I61">
        <v>-0.48</v>
      </c>
      <c r="J61" s="1">
        <v>-1.9599999999999999E-6</v>
      </c>
      <c r="K61">
        <v>-0.48</v>
      </c>
      <c r="L61" s="1">
        <v>5.9500000000000003E-5</v>
      </c>
    </row>
    <row r="62" spans="1:12" x14ac:dyDescent="0.45">
      <c r="A62">
        <v>-0.47799999999999998</v>
      </c>
      <c r="B62" s="1">
        <v>-8.3800000000000004E-5</v>
      </c>
      <c r="C62" s="1">
        <v>-6.2199999999999994E-5</v>
      </c>
      <c r="D62" s="1">
        <v>-6.97E-5</v>
      </c>
      <c r="E62" s="1">
        <v>-6.1099999999999994E-5</v>
      </c>
      <c r="F62" s="1">
        <v>-6.0800000000000001E-5</v>
      </c>
      <c r="G62" s="1">
        <v>-4.7599999999999998E-5</v>
      </c>
      <c r="H62" s="1">
        <v>-2.0400000000000001E-5</v>
      </c>
      <c r="I62">
        <v>-0.47799999999999998</v>
      </c>
      <c r="J62" s="1">
        <v>-1.9400000000000001E-6</v>
      </c>
      <c r="K62">
        <v>-0.47799999999999998</v>
      </c>
      <c r="L62" s="1">
        <v>6.3499999999999999E-5</v>
      </c>
    </row>
    <row r="63" spans="1:12" x14ac:dyDescent="0.45">
      <c r="A63">
        <v>-0.47599999999999998</v>
      </c>
      <c r="B63" s="1">
        <v>-7.8399999999999995E-5</v>
      </c>
      <c r="C63" s="1">
        <v>-5.7299999999999997E-5</v>
      </c>
      <c r="D63" s="1">
        <v>-6.4700000000000001E-5</v>
      </c>
      <c r="E63" s="1">
        <v>-5.6700000000000003E-5</v>
      </c>
      <c r="F63" s="1">
        <v>-5.7099999999999999E-5</v>
      </c>
      <c r="G63" s="1">
        <v>-4.5200000000000001E-5</v>
      </c>
      <c r="H63" s="1">
        <v>-1.9700000000000001E-5</v>
      </c>
      <c r="I63">
        <v>-0.47599999999999998</v>
      </c>
      <c r="J63" s="1">
        <v>-1.9E-6</v>
      </c>
      <c r="K63">
        <v>-0.47599999999999998</v>
      </c>
      <c r="L63" s="1">
        <v>6.7199999999999994E-5</v>
      </c>
    </row>
    <row r="64" spans="1:12" x14ac:dyDescent="0.45">
      <c r="A64">
        <v>-0.47399999999999998</v>
      </c>
      <c r="B64" s="1">
        <v>-7.3100000000000001E-5</v>
      </c>
      <c r="C64" s="1">
        <v>-5.24E-5</v>
      </c>
      <c r="D64" s="1">
        <v>-5.9899999999999999E-5</v>
      </c>
      <c r="E64" s="1">
        <v>-5.2299999999999997E-5</v>
      </c>
      <c r="F64" s="1">
        <v>-5.3300000000000001E-5</v>
      </c>
      <c r="G64" s="1">
        <v>-4.2700000000000001E-5</v>
      </c>
      <c r="H64" s="1">
        <v>-1.9000000000000001E-5</v>
      </c>
      <c r="I64">
        <v>-0.47399999999999998</v>
      </c>
      <c r="J64" s="1">
        <v>-1.9E-6</v>
      </c>
      <c r="K64">
        <v>-0.47399999999999998</v>
      </c>
      <c r="L64" s="1">
        <v>7.1000000000000005E-5</v>
      </c>
    </row>
    <row r="65" spans="1:12" x14ac:dyDescent="0.45">
      <c r="A65">
        <v>-0.47199999999999998</v>
      </c>
      <c r="B65" s="1">
        <v>-6.7799999999999995E-5</v>
      </c>
      <c r="C65" s="1">
        <v>-4.7599999999999998E-5</v>
      </c>
      <c r="D65" s="1">
        <v>-5.5099999999999998E-5</v>
      </c>
      <c r="E65" s="1">
        <v>-4.7800000000000003E-5</v>
      </c>
      <c r="F65" s="1">
        <v>-4.9499999999999997E-5</v>
      </c>
      <c r="G65" s="1">
        <v>-4.0399999999999999E-5</v>
      </c>
      <c r="H65" s="1">
        <v>-1.8300000000000001E-5</v>
      </c>
      <c r="I65">
        <v>-0.47199999999999998</v>
      </c>
      <c r="J65" s="1">
        <v>-1.86E-6</v>
      </c>
      <c r="K65">
        <v>-0.47199999999999998</v>
      </c>
      <c r="L65" s="1">
        <v>7.4599999999999997E-5</v>
      </c>
    </row>
    <row r="66" spans="1:12" x14ac:dyDescent="0.45">
      <c r="A66">
        <v>-0.47</v>
      </c>
      <c r="B66" s="1">
        <v>-6.2600000000000004E-5</v>
      </c>
      <c r="C66" s="1">
        <v>-4.2799999999999997E-5</v>
      </c>
      <c r="D66" s="1">
        <v>-5.0500000000000001E-5</v>
      </c>
      <c r="E66" s="1">
        <v>-4.3600000000000003E-5</v>
      </c>
      <c r="F66" s="1">
        <v>-4.5899999999999998E-5</v>
      </c>
      <c r="G66" s="1">
        <v>-3.8099999999999998E-5</v>
      </c>
      <c r="H66" s="1">
        <v>-1.77E-5</v>
      </c>
      <c r="I66">
        <v>-0.47</v>
      </c>
      <c r="J66" s="1">
        <v>-1.86E-6</v>
      </c>
      <c r="K66">
        <v>-0.47</v>
      </c>
      <c r="L66" s="1">
        <v>7.8100000000000001E-5</v>
      </c>
    </row>
    <row r="67" spans="1:12" x14ac:dyDescent="0.45">
      <c r="A67">
        <v>-0.46800000000000003</v>
      </c>
      <c r="B67" s="1">
        <v>-5.7399999999999999E-5</v>
      </c>
      <c r="C67" s="1">
        <v>-3.82E-5</v>
      </c>
      <c r="D67" s="1">
        <v>-4.5899999999999998E-5</v>
      </c>
      <c r="E67" s="1">
        <v>-3.93E-5</v>
      </c>
      <c r="F67" s="1">
        <v>-4.2200000000000003E-5</v>
      </c>
      <c r="G67" s="1">
        <v>-3.5899999999999998E-5</v>
      </c>
      <c r="H67" s="1">
        <v>-1.7099999999999999E-5</v>
      </c>
      <c r="I67">
        <v>-0.46800000000000003</v>
      </c>
      <c r="J67" s="1">
        <v>-1.8500000000000001E-6</v>
      </c>
      <c r="K67">
        <v>-0.46800000000000003</v>
      </c>
      <c r="L67" s="1">
        <v>8.1699999999999994E-5</v>
      </c>
    </row>
    <row r="68" spans="1:12" x14ac:dyDescent="0.45">
      <c r="A68">
        <v>-0.46600000000000003</v>
      </c>
      <c r="B68" s="1">
        <v>-5.24E-5</v>
      </c>
      <c r="C68" s="1">
        <v>-3.3599999999999997E-5</v>
      </c>
      <c r="D68" s="1">
        <v>-4.1300000000000001E-5</v>
      </c>
      <c r="E68" s="1">
        <v>-3.5200000000000002E-5</v>
      </c>
      <c r="F68" s="1">
        <v>-3.8800000000000001E-5</v>
      </c>
      <c r="G68" s="1">
        <v>-3.3699999999999999E-5</v>
      </c>
      <c r="H68" s="1">
        <v>-1.6399999999999999E-5</v>
      </c>
      <c r="I68">
        <v>-0.46600000000000003</v>
      </c>
      <c r="J68" s="1">
        <v>-1.7999999999999999E-6</v>
      </c>
      <c r="K68">
        <v>-0.46600000000000003</v>
      </c>
      <c r="L68" s="1">
        <v>8.5000000000000006E-5</v>
      </c>
    </row>
    <row r="69" spans="1:12" x14ac:dyDescent="0.45">
      <c r="A69">
        <v>-0.46400000000000002</v>
      </c>
      <c r="B69" s="1">
        <v>-4.7500000000000003E-5</v>
      </c>
      <c r="C69" s="1">
        <v>-2.9099999999999999E-5</v>
      </c>
      <c r="D69" s="1">
        <v>-3.6900000000000002E-5</v>
      </c>
      <c r="E69" s="1">
        <v>-3.1199999999999999E-5</v>
      </c>
      <c r="F69" s="1">
        <v>-3.5299999999999997E-5</v>
      </c>
      <c r="G69" s="1">
        <v>-3.15E-5</v>
      </c>
      <c r="H69" s="1">
        <v>-1.59E-5</v>
      </c>
      <c r="I69">
        <v>-0.46400000000000002</v>
      </c>
      <c r="J69" s="1">
        <v>-1.81E-6</v>
      </c>
      <c r="K69">
        <v>-0.46400000000000002</v>
      </c>
      <c r="L69" s="1">
        <v>8.8399999999999994E-5</v>
      </c>
    </row>
    <row r="70" spans="1:12" x14ac:dyDescent="0.45">
      <c r="A70">
        <v>-0.46200000000000002</v>
      </c>
      <c r="B70" s="1">
        <v>-4.2599999999999999E-5</v>
      </c>
      <c r="C70" s="1">
        <v>-2.4700000000000001E-5</v>
      </c>
      <c r="D70" s="1">
        <v>-3.2499999999999997E-5</v>
      </c>
      <c r="E70" s="1">
        <v>-2.7100000000000001E-5</v>
      </c>
      <c r="F70" s="1">
        <v>-3.1900000000000003E-5</v>
      </c>
      <c r="G70" s="1">
        <v>-2.94E-5</v>
      </c>
      <c r="H70" s="1">
        <v>-1.5299999999999999E-5</v>
      </c>
      <c r="I70">
        <v>-0.46200000000000002</v>
      </c>
      <c r="J70" s="1">
        <v>-1.7799999999999999E-6</v>
      </c>
      <c r="K70">
        <v>-0.46200000000000002</v>
      </c>
      <c r="L70" s="1">
        <v>9.1700000000000006E-5</v>
      </c>
    </row>
    <row r="71" spans="1:12" x14ac:dyDescent="0.45">
      <c r="A71">
        <v>-0.46</v>
      </c>
      <c r="B71" s="1">
        <v>-3.7799999999999997E-5</v>
      </c>
      <c r="C71" s="1">
        <v>-2.0400000000000001E-5</v>
      </c>
      <c r="D71" s="1">
        <v>-2.8099999999999999E-5</v>
      </c>
      <c r="E71" s="1">
        <v>-2.3200000000000001E-5</v>
      </c>
      <c r="F71" s="1">
        <v>-2.8600000000000001E-5</v>
      </c>
      <c r="G71" s="1">
        <v>-2.73E-5</v>
      </c>
      <c r="H71" s="1">
        <v>-1.47E-5</v>
      </c>
      <c r="I71">
        <v>-0.46</v>
      </c>
      <c r="J71" s="1">
        <v>-1.77E-6</v>
      </c>
      <c r="K71">
        <v>-0.46</v>
      </c>
      <c r="L71" s="1">
        <v>9.4900000000000003E-5</v>
      </c>
    </row>
    <row r="72" spans="1:12" x14ac:dyDescent="0.45">
      <c r="A72">
        <v>-0.45800000000000002</v>
      </c>
      <c r="B72" s="1">
        <v>-3.3099999999999998E-5</v>
      </c>
      <c r="C72" s="1">
        <v>-1.6099999999999998E-5</v>
      </c>
      <c r="D72" s="1">
        <v>-2.3900000000000002E-5</v>
      </c>
      <c r="E72" s="1">
        <v>-1.9300000000000002E-5</v>
      </c>
      <c r="F72" s="1">
        <v>-2.5199999999999999E-5</v>
      </c>
      <c r="G72" s="1">
        <v>-2.5299999999999998E-5</v>
      </c>
      <c r="H72" s="1">
        <v>-1.4100000000000001E-5</v>
      </c>
      <c r="I72">
        <v>-0.45800000000000002</v>
      </c>
      <c r="J72" s="1">
        <v>-1.7600000000000001E-6</v>
      </c>
      <c r="K72">
        <v>-0.45800000000000002</v>
      </c>
      <c r="L72" s="1">
        <v>9.8200000000000002E-5</v>
      </c>
    </row>
    <row r="73" spans="1:12" x14ac:dyDescent="0.45">
      <c r="A73">
        <v>-0.45600000000000002</v>
      </c>
      <c r="B73" s="1">
        <v>-2.8399999999999999E-5</v>
      </c>
      <c r="C73" s="1">
        <v>-1.19E-5</v>
      </c>
      <c r="D73" s="1">
        <v>-1.9700000000000001E-5</v>
      </c>
      <c r="E73" s="1">
        <v>-1.5500000000000001E-5</v>
      </c>
      <c r="F73" s="1">
        <v>-2.2099999999999998E-5</v>
      </c>
      <c r="G73" s="1">
        <v>-2.3300000000000001E-5</v>
      </c>
      <c r="H73" s="1">
        <v>-1.3499999999999999E-5</v>
      </c>
      <c r="I73">
        <v>-0.45600000000000002</v>
      </c>
      <c r="J73" s="1">
        <v>-1.72E-6</v>
      </c>
      <c r="K73">
        <v>-0.45600000000000002</v>
      </c>
      <c r="L73">
        <v>1.01E-4</v>
      </c>
    </row>
    <row r="74" spans="1:12" x14ac:dyDescent="0.45">
      <c r="A74">
        <v>-0.45400000000000001</v>
      </c>
      <c r="B74" s="1">
        <v>-2.3900000000000002E-5</v>
      </c>
      <c r="C74" s="1">
        <v>-7.7700000000000001E-6</v>
      </c>
      <c r="D74" s="1">
        <v>-1.56E-5</v>
      </c>
      <c r="E74" s="1">
        <v>-1.1800000000000001E-5</v>
      </c>
      <c r="F74" s="1">
        <v>-1.8899999999999999E-5</v>
      </c>
      <c r="G74" s="1">
        <v>-2.1299999999999999E-5</v>
      </c>
      <c r="H74" s="1">
        <v>-1.2999999999999999E-5</v>
      </c>
      <c r="I74">
        <v>-0.45400000000000001</v>
      </c>
      <c r="J74" s="1">
        <v>-1.73E-6</v>
      </c>
      <c r="K74">
        <v>-0.45400000000000001</v>
      </c>
      <c r="L74">
        <v>1.0399999999999999E-4</v>
      </c>
    </row>
    <row r="75" spans="1:12" x14ac:dyDescent="0.45">
      <c r="A75">
        <v>-0.45200000000000001</v>
      </c>
      <c r="B75" s="1">
        <v>-1.9400000000000001E-5</v>
      </c>
      <c r="C75" s="1">
        <v>-3.6799999999999999E-6</v>
      </c>
      <c r="D75" s="1">
        <v>-1.1600000000000001E-5</v>
      </c>
      <c r="E75" s="1">
        <v>-8.0099999999999995E-6</v>
      </c>
      <c r="F75" s="1">
        <v>-1.5699999999999999E-5</v>
      </c>
      <c r="G75" s="1">
        <v>-1.9400000000000001E-5</v>
      </c>
      <c r="H75" s="1">
        <v>-1.24E-5</v>
      </c>
      <c r="I75">
        <v>-0.45200000000000001</v>
      </c>
      <c r="J75" s="1">
        <v>-1.6899999999999999E-6</v>
      </c>
      <c r="K75">
        <v>-0.45200000000000001</v>
      </c>
      <c r="L75">
        <v>1.07E-4</v>
      </c>
    </row>
    <row r="76" spans="1:12" x14ac:dyDescent="0.45">
      <c r="A76">
        <v>-0.45</v>
      </c>
      <c r="B76" s="1">
        <v>-1.49E-5</v>
      </c>
      <c r="C76" s="1">
        <v>3.3299999999999998E-7</v>
      </c>
      <c r="D76" s="1">
        <v>-7.5800000000000003E-6</v>
      </c>
      <c r="E76" s="1">
        <v>-4.5000000000000001E-6</v>
      </c>
      <c r="F76" s="1">
        <v>-1.2799999999999999E-5</v>
      </c>
      <c r="G76" s="1">
        <v>-1.7499999999999998E-5</v>
      </c>
      <c r="H76" s="1">
        <v>-1.19E-5</v>
      </c>
      <c r="I76">
        <v>-0.45</v>
      </c>
      <c r="J76" s="1">
        <v>-1.68E-6</v>
      </c>
      <c r="K76">
        <v>-0.45</v>
      </c>
      <c r="L76">
        <v>1.1E-4</v>
      </c>
    </row>
    <row r="77" spans="1:12" x14ac:dyDescent="0.45">
      <c r="A77">
        <v>-0.44800000000000001</v>
      </c>
      <c r="B77" s="1">
        <v>-1.06E-5</v>
      </c>
      <c r="C77" s="1">
        <v>4.2300000000000002E-6</v>
      </c>
      <c r="D77" s="1">
        <v>-3.7400000000000002E-6</v>
      </c>
      <c r="E77" s="1">
        <v>-8.7400000000000002E-7</v>
      </c>
      <c r="F77" s="1">
        <v>-9.7000000000000003E-6</v>
      </c>
      <c r="G77" s="1">
        <v>-1.56E-5</v>
      </c>
      <c r="H77" s="1">
        <v>-1.1399999999999999E-5</v>
      </c>
      <c r="I77">
        <v>-0.44800000000000001</v>
      </c>
      <c r="J77" s="1">
        <v>-1.68E-6</v>
      </c>
      <c r="K77">
        <v>-0.44800000000000001</v>
      </c>
      <c r="L77">
        <v>1.13E-4</v>
      </c>
    </row>
    <row r="78" spans="1:12" x14ac:dyDescent="0.45">
      <c r="A78">
        <v>-0.44600000000000001</v>
      </c>
      <c r="B78" s="1">
        <v>-6.2700000000000001E-6</v>
      </c>
      <c r="C78" s="1">
        <v>8.1599999999999998E-6</v>
      </c>
      <c r="D78" s="1">
        <v>1.8900000000000001E-7</v>
      </c>
      <c r="E78" s="1">
        <v>2.61E-6</v>
      </c>
      <c r="F78" s="1">
        <v>-6.7900000000000002E-6</v>
      </c>
      <c r="G78" s="1">
        <v>-1.38E-5</v>
      </c>
      <c r="H78" s="1">
        <v>-1.0900000000000001E-5</v>
      </c>
      <c r="I78">
        <v>-0.44600000000000001</v>
      </c>
      <c r="J78" s="1">
        <v>-1.64E-6</v>
      </c>
      <c r="K78">
        <v>-0.44600000000000001</v>
      </c>
      <c r="L78">
        <v>1.16E-4</v>
      </c>
    </row>
    <row r="79" spans="1:12" x14ac:dyDescent="0.45">
      <c r="A79">
        <v>-0.44400000000000001</v>
      </c>
      <c r="B79" s="1">
        <v>-2.03E-6</v>
      </c>
      <c r="C79" s="1">
        <v>1.19E-5</v>
      </c>
      <c r="D79" s="1">
        <v>3.9299999999999996E-6</v>
      </c>
      <c r="E79" s="1">
        <v>6.02E-6</v>
      </c>
      <c r="F79" s="1">
        <v>-3.89E-6</v>
      </c>
      <c r="G79" s="1">
        <v>-1.2E-5</v>
      </c>
      <c r="H79" s="1">
        <v>-1.04E-5</v>
      </c>
      <c r="I79">
        <v>-0.44400000000000001</v>
      </c>
      <c r="J79" s="1">
        <v>-1.6500000000000001E-6</v>
      </c>
      <c r="K79">
        <v>-0.44400000000000001</v>
      </c>
      <c r="L79">
        <v>1.1900000000000001E-4</v>
      </c>
    </row>
    <row r="80" spans="1:12" x14ac:dyDescent="0.45">
      <c r="A80">
        <v>-0.442</v>
      </c>
      <c r="B80" s="1">
        <v>2.12E-6</v>
      </c>
      <c r="C80" s="1">
        <v>1.5699999999999999E-5</v>
      </c>
      <c r="D80" s="1">
        <v>7.6599999999999995E-6</v>
      </c>
      <c r="E80" s="1">
        <v>9.4700000000000008E-6</v>
      </c>
      <c r="F80" s="1">
        <v>-9.9800000000000002E-7</v>
      </c>
      <c r="G80" s="1">
        <v>-1.03E-5</v>
      </c>
      <c r="H80" s="1">
        <v>-9.8500000000000006E-6</v>
      </c>
      <c r="I80">
        <v>-0.442</v>
      </c>
      <c r="J80" s="1">
        <v>-1.61E-6</v>
      </c>
      <c r="K80">
        <v>-0.442</v>
      </c>
      <c r="L80">
        <v>1.21E-4</v>
      </c>
    </row>
    <row r="81" spans="1:12" x14ac:dyDescent="0.45">
      <c r="A81">
        <v>-0.44</v>
      </c>
      <c r="B81" s="1">
        <v>6.19E-6</v>
      </c>
      <c r="C81" s="1">
        <v>1.9400000000000001E-5</v>
      </c>
      <c r="D81" s="1">
        <v>1.13E-5</v>
      </c>
      <c r="E81" s="1">
        <v>1.27E-5</v>
      </c>
      <c r="F81" s="1">
        <v>1.72E-6</v>
      </c>
      <c r="G81" s="1">
        <v>-8.5299999999999996E-6</v>
      </c>
      <c r="H81" s="1">
        <v>-9.3700000000000001E-6</v>
      </c>
      <c r="I81">
        <v>-0.44</v>
      </c>
      <c r="J81" s="1">
        <v>-1.61E-6</v>
      </c>
      <c r="K81">
        <v>-0.44</v>
      </c>
      <c r="L81">
        <v>1.2400000000000001E-4</v>
      </c>
    </row>
    <row r="82" spans="1:12" x14ac:dyDescent="0.45">
      <c r="A82">
        <v>-0.438</v>
      </c>
      <c r="B82" s="1">
        <v>1.0200000000000001E-5</v>
      </c>
      <c r="C82" s="1">
        <v>2.3E-5</v>
      </c>
      <c r="D82" s="1">
        <v>1.49E-5</v>
      </c>
      <c r="E82" s="1">
        <v>1.5999999999999999E-5</v>
      </c>
      <c r="F82" s="1">
        <v>4.5499999999999996E-6</v>
      </c>
      <c r="G82" s="1">
        <v>-6.8700000000000003E-6</v>
      </c>
      <c r="H82" s="1">
        <v>-8.9299999999999992E-6</v>
      </c>
      <c r="I82">
        <v>-0.438</v>
      </c>
      <c r="J82" s="1">
        <v>-1.5999999999999999E-6</v>
      </c>
      <c r="K82">
        <v>-0.438</v>
      </c>
      <c r="L82">
        <v>1.27E-4</v>
      </c>
    </row>
    <row r="83" spans="1:12" x14ac:dyDescent="0.45">
      <c r="A83">
        <v>-0.436</v>
      </c>
      <c r="B83" s="1">
        <v>1.42E-5</v>
      </c>
      <c r="C83" s="1">
        <v>2.6599999999999999E-5</v>
      </c>
      <c r="D83" s="1">
        <v>1.8499999999999999E-5</v>
      </c>
      <c r="E83" s="1">
        <v>1.9199999999999999E-5</v>
      </c>
      <c r="F83" s="1">
        <v>7.1899999999999998E-6</v>
      </c>
      <c r="G83" s="1">
        <v>-5.2299999999999999E-6</v>
      </c>
      <c r="H83" s="1">
        <v>-8.3899999999999993E-6</v>
      </c>
      <c r="I83">
        <v>-0.436</v>
      </c>
      <c r="J83" s="1">
        <v>-1.5600000000000001E-6</v>
      </c>
      <c r="K83">
        <v>-0.436</v>
      </c>
      <c r="L83">
        <v>1.2899999999999999E-4</v>
      </c>
    </row>
    <row r="84" spans="1:12" x14ac:dyDescent="0.45">
      <c r="A84">
        <v>-0.434</v>
      </c>
      <c r="B84" s="1">
        <v>1.8099999999999999E-5</v>
      </c>
      <c r="C84" s="1">
        <v>3.01E-5</v>
      </c>
      <c r="D84" s="1">
        <v>2.19E-5</v>
      </c>
      <c r="E84" s="1">
        <v>2.23E-5</v>
      </c>
      <c r="F84" s="1">
        <v>9.8700000000000004E-6</v>
      </c>
      <c r="G84" s="1">
        <v>-3.5200000000000002E-6</v>
      </c>
      <c r="H84" s="1">
        <v>-7.9500000000000001E-6</v>
      </c>
      <c r="I84">
        <v>-0.434</v>
      </c>
      <c r="J84" s="1">
        <v>-1.57E-6</v>
      </c>
      <c r="K84">
        <v>-0.434</v>
      </c>
      <c r="L84">
        <v>1.3200000000000001E-4</v>
      </c>
    </row>
    <row r="85" spans="1:12" x14ac:dyDescent="0.45">
      <c r="A85">
        <v>-0.432</v>
      </c>
      <c r="B85" s="1">
        <v>2.19E-5</v>
      </c>
      <c r="C85" s="1">
        <v>3.3500000000000001E-5</v>
      </c>
      <c r="D85" s="1">
        <v>2.5400000000000001E-5</v>
      </c>
      <c r="E85" s="1">
        <v>2.55E-5</v>
      </c>
      <c r="F85" s="1">
        <v>1.2500000000000001E-5</v>
      </c>
      <c r="G85" s="1">
        <v>-1.9700000000000002E-6</v>
      </c>
      <c r="H85" s="1">
        <v>-7.5000000000000002E-6</v>
      </c>
      <c r="I85">
        <v>-0.432</v>
      </c>
      <c r="J85" s="1">
        <v>-1.5400000000000001E-6</v>
      </c>
      <c r="K85">
        <v>-0.432</v>
      </c>
      <c r="L85">
        <v>1.34E-4</v>
      </c>
    </row>
    <row r="86" spans="1:12" x14ac:dyDescent="0.45">
      <c r="A86">
        <v>-0.43</v>
      </c>
      <c r="B86" s="1">
        <v>2.5700000000000001E-5</v>
      </c>
      <c r="C86" s="1">
        <v>3.6900000000000002E-5</v>
      </c>
      <c r="D86" s="1">
        <v>2.8799999999999999E-5</v>
      </c>
      <c r="E86" s="1">
        <v>2.8500000000000002E-5</v>
      </c>
      <c r="F86" s="1">
        <v>1.5E-5</v>
      </c>
      <c r="G86" s="1">
        <v>-3.1899999999999998E-7</v>
      </c>
      <c r="H86" s="1">
        <v>-7.0199999999999997E-6</v>
      </c>
      <c r="I86">
        <v>-0.43</v>
      </c>
      <c r="J86" s="1">
        <v>-1.5400000000000001E-6</v>
      </c>
      <c r="K86">
        <v>-0.43</v>
      </c>
      <c r="L86">
        <v>1.36E-4</v>
      </c>
    </row>
    <row r="87" spans="1:12" x14ac:dyDescent="0.45">
      <c r="A87">
        <v>-0.42799999999999999</v>
      </c>
      <c r="B87" s="1">
        <v>2.94E-5</v>
      </c>
      <c r="C87" s="1">
        <v>4.0299999999999997E-5</v>
      </c>
      <c r="D87" s="1">
        <v>3.1999999999999999E-5</v>
      </c>
      <c r="E87" s="1">
        <v>3.1600000000000002E-5</v>
      </c>
      <c r="F87" s="1">
        <v>1.7600000000000001E-5</v>
      </c>
      <c r="G87" s="1">
        <v>1.22E-6</v>
      </c>
      <c r="H87" s="1">
        <v>-6.5799999999999997E-6</v>
      </c>
      <c r="I87">
        <v>-0.42799999999999999</v>
      </c>
      <c r="J87" s="1">
        <v>-1.53E-6</v>
      </c>
      <c r="K87">
        <v>-0.42799999999999999</v>
      </c>
      <c r="L87">
        <v>1.3899999999999999E-4</v>
      </c>
    </row>
    <row r="88" spans="1:12" x14ac:dyDescent="0.45">
      <c r="A88">
        <v>-0.42599999999999999</v>
      </c>
      <c r="B88" s="1">
        <v>3.3099999999999998E-5</v>
      </c>
      <c r="C88" s="1">
        <v>4.3600000000000003E-5</v>
      </c>
      <c r="D88" s="1">
        <v>3.54E-5</v>
      </c>
      <c r="E88" s="1">
        <v>3.4499999999999998E-5</v>
      </c>
      <c r="F88" s="1">
        <v>2.0100000000000001E-5</v>
      </c>
      <c r="G88" s="1">
        <v>2.7199999999999998E-6</v>
      </c>
      <c r="H88" s="1">
        <v>-6.0700000000000003E-6</v>
      </c>
      <c r="I88">
        <v>-0.42599999999999999</v>
      </c>
      <c r="J88" s="1">
        <v>-1.4899999999999999E-6</v>
      </c>
      <c r="K88">
        <v>-0.42599999999999999</v>
      </c>
      <c r="L88">
        <v>1.4100000000000001E-4</v>
      </c>
    </row>
    <row r="89" spans="1:12" x14ac:dyDescent="0.45">
      <c r="A89">
        <v>-0.42399999999999999</v>
      </c>
      <c r="B89" s="1">
        <v>3.6699999999999998E-5</v>
      </c>
      <c r="C89" s="1">
        <v>4.6799999999999999E-5</v>
      </c>
      <c r="D89" s="1">
        <v>3.8500000000000001E-5</v>
      </c>
      <c r="E89" s="1">
        <v>3.7400000000000001E-5</v>
      </c>
      <c r="F89" s="1">
        <v>2.2500000000000001E-5</v>
      </c>
      <c r="G89" s="1">
        <v>4.2699999999999998E-6</v>
      </c>
      <c r="H89" s="1">
        <v>-5.6899999999999997E-6</v>
      </c>
      <c r="I89">
        <v>-0.42399999999999999</v>
      </c>
      <c r="J89" s="1">
        <v>-1.5099999999999999E-6</v>
      </c>
      <c r="K89">
        <v>-0.42399999999999999</v>
      </c>
      <c r="L89">
        <v>1.44E-4</v>
      </c>
    </row>
    <row r="90" spans="1:12" x14ac:dyDescent="0.45">
      <c r="A90">
        <v>-0.42199999999999999</v>
      </c>
      <c r="B90" s="1">
        <v>4.0200000000000001E-5</v>
      </c>
      <c r="C90" s="1">
        <v>5.0000000000000002E-5</v>
      </c>
      <c r="D90" s="1">
        <v>4.1699999999999997E-5</v>
      </c>
      <c r="E90" s="1">
        <v>4.0299999999999997E-5</v>
      </c>
      <c r="F90" s="1">
        <v>2.5000000000000001E-5</v>
      </c>
      <c r="G90" s="1">
        <v>5.6699999999999999E-6</v>
      </c>
      <c r="H90" s="1">
        <v>-5.22E-6</v>
      </c>
      <c r="I90">
        <v>-0.42199999999999999</v>
      </c>
      <c r="J90" s="1">
        <v>-1.46E-6</v>
      </c>
      <c r="K90">
        <v>-0.42199999999999999</v>
      </c>
      <c r="L90">
        <v>1.46E-4</v>
      </c>
    </row>
    <row r="91" spans="1:12" x14ac:dyDescent="0.45">
      <c r="A91">
        <v>-0.42</v>
      </c>
      <c r="B91" s="1">
        <v>4.3699999999999998E-5</v>
      </c>
      <c r="C91" s="1">
        <v>5.3100000000000003E-5</v>
      </c>
      <c r="D91" s="1">
        <v>4.49E-5</v>
      </c>
      <c r="E91" s="1">
        <v>4.3000000000000002E-5</v>
      </c>
      <c r="F91" s="1">
        <v>2.73E-5</v>
      </c>
      <c r="G91" s="1">
        <v>7.1999999999999997E-6</v>
      </c>
      <c r="H91" s="1">
        <v>-4.7600000000000002E-6</v>
      </c>
      <c r="I91">
        <v>-0.42</v>
      </c>
      <c r="J91" s="1">
        <v>-1.46E-6</v>
      </c>
      <c r="K91">
        <v>-0.42</v>
      </c>
      <c r="L91">
        <v>1.4799999999999999E-4</v>
      </c>
    </row>
    <row r="92" spans="1:12" x14ac:dyDescent="0.45">
      <c r="A92">
        <v>-0.41799999999999998</v>
      </c>
      <c r="B92" s="1">
        <v>4.7200000000000002E-5</v>
      </c>
      <c r="C92" s="1">
        <v>5.6199999999999997E-5</v>
      </c>
      <c r="D92" s="1">
        <v>4.7899999999999999E-5</v>
      </c>
      <c r="E92" s="1">
        <v>4.5899999999999998E-5</v>
      </c>
      <c r="F92" s="1">
        <v>2.97E-5</v>
      </c>
      <c r="G92" s="1">
        <v>8.6400000000000003E-6</v>
      </c>
      <c r="H92" s="1">
        <v>-4.3599999999999998E-6</v>
      </c>
      <c r="I92">
        <v>-0.41799999999999998</v>
      </c>
      <c r="J92" s="1">
        <v>-1.46E-6</v>
      </c>
      <c r="K92">
        <v>-0.41799999999999998</v>
      </c>
      <c r="L92">
        <v>1.4999999999999999E-4</v>
      </c>
    </row>
    <row r="93" spans="1:12" x14ac:dyDescent="0.45">
      <c r="A93">
        <v>-0.41599999999999998</v>
      </c>
      <c r="B93" s="1">
        <v>5.0500000000000001E-5</v>
      </c>
      <c r="C93" s="1">
        <v>5.9299999999999998E-5</v>
      </c>
      <c r="D93" s="1">
        <v>5.1E-5</v>
      </c>
      <c r="E93" s="1">
        <v>4.85E-5</v>
      </c>
      <c r="F93" s="1">
        <v>3.1900000000000003E-5</v>
      </c>
      <c r="G93" s="1">
        <v>1.0000000000000001E-5</v>
      </c>
      <c r="H93" s="1">
        <v>-3.89E-6</v>
      </c>
      <c r="I93">
        <v>-0.41599999999999998</v>
      </c>
      <c r="J93" s="1">
        <v>-1.42E-6</v>
      </c>
      <c r="K93">
        <v>-0.41599999999999998</v>
      </c>
      <c r="L93">
        <v>1.5200000000000001E-4</v>
      </c>
    </row>
    <row r="94" spans="1:12" x14ac:dyDescent="0.45">
      <c r="A94">
        <v>-0.41399999999999998</v>
      </c>
      <c r="B94" s="1">
        <v>5.3900000000000002E-5</v>
      </c>
      <c r="C94" s="1">
        <v>6.2199999999999994E-5</v>
      </c>
      <c r="D94" s="1">
        <v>5.3900000000000002E-5</v>
      </c>
      <c r="E94" s="1">
        <v>5.1199999999999998E-5</v>
      </c>
      <c r="F94" s="1">
        <v>3.4199999999999998E-5</v>
      </c>
      <c r="G94" s="1">
        <v>1.15E-5</v>
      </c>
      <c r="H94" s="1">
        <v>-3.5300000000000001E-6</v>
      </c>
      <c r="I94">
        <v>-0.41399999999999998</v>
      </c>
      <c r="J94" s="1">
        <v>-1.4300000000000001E-6</v>
      </c>
      <c r="K94">
        <v>-0.41399999999999998</v>
      </c>
      <c r="L94">
        <v>1.54E-4</v>
      </c>
    </row>
    <row r="95" spans="1:12" x14ac:dyDescent="0.45">
      <c r="A95">
        <v>-0.41199999999999998</v>
      </c>
      <c r="B95" s="1">
        <v>5.7099999999999999E-5</v>
      </c>
      <c r="C95" s="1">
        <v>6.5099999999999997E-5</v>
      </c>
      <c r="D95" s="1">
        <v>5.6799999999999998E-5</v>
      </c>
      <c r="E95" s="1">
        <v>5.3900000000000002E-5</v>
      </c>
      <c r="F95" s="1">
        <v>3.6399999999999997E-5</v>
      </c>
      <c r="G95" s="1">
        <v>1.2799999999999999E-5</v>
      </c>
      <c r="H95" s="1">
        <v>-3.0699999999999998E-6</v>
      </c>
      <c r="I95">
        <v>-0.41199999999999998</v>
      </c>
      <c r="J95" s="1">
        <v>-1.3999999999999999E-6</v>
      </c>
      <c r="K95">
        <v>-0.41199999999999998</v>
      </c>
      <c r="L95">
        <v>1.56E-4</v>
      </c>
    </row>
    <row r="96" spans="1:12" x14ac:dyDescent="0.45">
      <c r="A96">
        <v>-0.41</v>
      </c>
      <c r="B96" s="1">
        <v>6.0300000000000002E-5</v>
      </c>
      <c r="C96" s="1">
        <v>6.7999999999999999E-5</v>
      </c>
      <c r="D96" s="1">
        <v>5.9700000000000001E-5</v>
      </c>
      <c r="E96" s="1">
        <v>5.6400000000000002E-5</v>
      </c>
      <c r="F96" s="1">
        <v>3.8600000000000003E-5</v>
      </c>
      <c r="G96" s="1">
        <v>1.42E-5</v>
      </c>
      <c r="H96" s="1">
        <v>-2.6599999999999999E-6</v>
      </c>
      <c r="I96">
        <v>-0.41</v>
      </c>
      <c r="J96" s="1">
        <v>-1.3999999999999999E-6</v>
      </c>
      <c r="K96">
        <v>-0.41</v>
      </c>
      <c r="L96">
        <v>1.5799999999999999E-4</v>
      </c>
    </row>
    <row r="97" spans="1:12" x14ac:dyDescent="0.45">
      <c r="A97">
        <v>-0.40799999999999997</v>
      </c>
      <c r="B97" s="1">
        <v>6.3499999999999999E-5</v>
      </c>
      <c r="C97" s="1">
        <v>7.0900000000000002E-5</v>
      </c>
      <c r="D97" s="1">
        <v>6.2600000000000004E-5</v>
      </c>
      <c r="E97" s="1">
        <v>5.91E-5</v>
      </c>
      <c r="F97" s="1">
        <v>4.0800000000000002E-5</v>
      </c>
      <c r="G97" s="1">
        <v>1.5500000000000001E-5</v>
      </c>
      <c r="H97" s="1">
        <v>-2.2699999999999999E-6</v>
      </c>
      <c r="I97">
        <v>-0.40799999999999997</v>
      </c>
      <c r="J97" s="1">
        <v>-1.39E-6</v>
      </c>
      <c r="K97">
        <v>-0.40799999999999997</v>
      </c>
      <c r="L97">
        <v>1.6000000000000001E-4</v>
      </c>
    </row>
    <row r="98" spans="1:12" x14ac:dyDescent="0.45">
      <c r="A98">
        <v>-0.40600000000000003</v>
      </c>
      <c r="B98" s="1">
        <v>6.6600000000000006E-5</v>
      </c>
      <c r="C98" s="1">
        <v>7.3700000000000002E-5</v>
      </c>
      <c r="D98" s="1">
        <v>6.5400000000000004E-5</v>
      </c>
      <c r="E98" s="1">
        <v>6.1600000000000007E-5</v>
      </c>
      <c r="F98" s="1">
        <v>4.2899999999999999E-5</v>
      </c>
      <c r="G98" s="1">
        <v>1.6799999999999998E-5</v>
      </c>
      <c r="H98" s="1">
        <v>-1.8300000000000001E-6</v>
      </c>
      <c r="I98">
        <v>-0.40600000000000003</v>
      </c>
      <c r="J98" s="1">
        <v>-1.3599999999999999E-6</v>
      </c>
      <c r="K98">
        <v>-0.40600000000000003</v>
      </c>
      <c r="L98">
        <v>1.6200000000000001E-4</v>
      </c>
    </row>
    <row r="99" spans="1:12" x14ac:dyDescent="0.45">
      <c r="A99">
        <v>-0.40400000000000003</v>
      </c>
      <c r="B99" s="1">
        <v>6.97E-5</v>
      </c>
      <c r="C99" s="1">
        <v>7.64E-5</v>
      </c>
      <c r="D99" s="1">
        <v>6.8100000000000002E-5</v>
      </c>
      <c r="E99" s="1">
        <v>6.3999999999999997E-5</v>
      </c>
      <c r="F99" s="1">
        <v>4.5000000000000003E-5</v>
      </c>
      <c r="G99" s="1">
        <v>1.8199999999999999E-5</v>
      </c>
      <c r="H99" s="1">
        <v>-1.48E-6</v>
      </c>
      <c r="I99">
        <v>-0.40400000000000003</v>
      </c>
      <c r="J99" s="1">
        <v>-1.37E-6</v>
      </c>
      <c r="K99">
        <v>-0.40400000000000003</v>
      </c>
      <c r="L99">
        <v>1.64E-4</v>
      </c>
    </row>
    <row r="100" spans="1:12" x14ac:dyDescent="0.45">
      <c r="A100">
        <v>-0.40200000000000002</v>
      </c>
      <c r="B100" s="1">
        <v>7.2799999999999994E-5</v>
      </c>
      <c r="C100" s="1">
        <v>7.9200000000000001E-5</v>
      </c>
      <c r="D100" s="1">
        <v>7.0900000000000002E-5</v>
      </c>
      <c r="E100" s="1">
        <v>6.6600000000000006E-5</v>
      </c>
      <c r="F100" s="1">
        <v>4.71E-5</v>
      </c>
      <c r="G100" s="1">
        <v>1.9400000000000001E-5</v>
      </c>
      <c r="H100" s="1">
        <v>-1.0300000000000001E-6</v>
      </c>
      <c r="I100">
        <v>-0.40200000000000002</v>
      </c>
      <c r="J100" s="1">
        <v>-1.3400000000000001E-6</v>
      </c>
      <c r="K100">
        <v>-0.40200000000000002</v>
      </c>
      <c r="L100">
        <v>1.66E-4</v>
      </c>
    </row>
    <row r="101" spans="1:12" x14ac:dyDescent="0.45">
      <c r="A101">
        <v>-0.4</v>
      </c>
      <c r="B101" s="1">
        <v>7.5699999999999997E-5</v>
      </c>
      <c r="C101" s="1">
        <v>8.1899999999999999E-5</v>
      </c>
      <c r="D101" s="1">
        <v>7.36E-5</v>
      </c>
      <c r="E101" s="1">
        <v>6.8899999999999994E-5</v>
      </c>
      <c r="F101" s="1">
        <v>4.9100000000000001E-5</v>
      </c>
      <c r="G101" s="1">
        <v>2.0699999999999998E-5</v>
      </c>
      <c r="H101" s="1">
        <v>-6.44E-7</v>
      </c>
      <c r="I101">
        <v>-0.4</v>
      </c>
      <c r="J101" s="1">
        <v>-1.3400000000000001E-6</v>
      </c>
      <c r="K101">
        <v>-0.4</v>
      </c>
      <c r="L101">
        <v>1.6799999999999999E-4</v>
      </c>
    </row>
    <row r="102" spans="1:12" x14ac:dyDescent="0.45">
      <c r="A102">
        <v>-0.39800000000000002</v>
      </c>
      <c r="B102" s="1">
        <v>7.8700000000000002E-5</v>
      </c>
      <c r="C102" s="1">
        <v>8.4499999999999994E-5</v>
      </c>
      <c r="D102" s="1">
        <v>7.6199999999999995E-5</v>
      </c>
      <c r="E102" s="1">
        <v>7.1299999999999998E-5</v>
      </c>
      <c r="F102" s="1">
        <v>5.1199999999999998E-5</v>
      </c>
      <c r="G102" s="1">
        <v>2.1999999999999999E-5</v>
      </c>
      <c r="H102" s="1">
        <v>-2.8599999999999999E-7</v>
      </c>
      <c r="I102">
        <v>-0.39800000000000002</v>
      </c>
      <c r="J102" s="1">
        <v>-1.33E-6</v>
      </c>
      <c r="K102">
        <v>-0.39800000000000002</v>
      </c>
      <c r="L102">
        <v>1.7000000000000001E-4</v>
      </c>
    </row>
    <row r="103" spans="1:12" x14ac:dyDescent="0.45">
      <c r="A103">
        <v>-0.39600000000000002</v>
      </c>
      <c r="B103" s="1">
        <v>8.1600000000000005E-5</v>
      </c>
      <c r="C103" s="1">
        <v>8.7100000000000003E-5</v>
      </c>
      <c r="D103" s="1">
        <v>7.8899999999999993E-5</v>
      </c>
      <c r="E103" s="1">
        <v>7.36E-5</v>
      </c>
      <c r="F103" s="1">
        <v>5.3100000000000003E-5</v>
      </c>
      <c r="G103" s="1">
        <v>2.3200000000000001E-5</v>
      </c>
      <c r="H103" s="1">
        <v>1.6899999999999999E-7</v>
      </c>
      <c r="I103">
        <v>-0.39600000000000002</v>
      </c>
      <c r="J103" s="1">
        <v>-1.3E-6</v>
      </c>
      <c r="K103">
        <v>-0.39600000000000002</v>
      </c>
      <c r="L103">
        <v>1.7100000000000001E-4</v>
      </c>
    </row>
    <row r="104" spans="1:12" x14ac:dyDescent="0.45">
      <c r="A104">
        <v>-0.39400000000000002</v>
      </c>
      <c r="B104" s="1">
        <v>8.4499999999999994E-5</v>
      </c>
      <c r="C104" s="1">
        <v>8.9599999999999996E-5</v>
      </c>
      <c r="D104" s="1">
        <v>8.14E-5</v>
      </c>
      <c r="E104" s="1">
        <v>7.5900000000000002E-5</v>
      </c>
      <c r="F104" s="1">
        <v>5.5099999999999998E-5</v>
      </c>
      <c r="G104" s="1">
        <v>2.44E-5</v>
      </c>
      <c r="H104" s="1">
        <v>4.7300000000000001E-7</v>
      </c>
      <c r="I104">
        <v>-0.39400000000000002</v>
      </c>
      <c r="J104" s="1">
        <v>-1.31E-6</v>
      </c>
      <c r="K104">
        <v>-0.39400000000000002</v>
      </c>
      <c r="L104">
        <v>1.73E-4</v>
      </c>
    </row>
    <row r="105" spans="1:12" x14ac:dyDescent="0.45">
      <c r="A105">
        <v>-0.39200000000000002</v>
      </c>
      <c r="B105" s="1">
        <v>8.7299999999999994E-5</v>
      </c>
      <c r="C105" s="1">
        <v>9.2200000000000005E-5</v>
      </c>
      <c r="D105" s="1">
        <v>8.3999999999999995E-5</v>
      </c>
      <c r="E105" s="1">
        <v>7.8300000000000006E-5</v>
      </c>
      <c r="F105" s="1">
        <v>5.7099999999999999E-5</v>
      </c>
      <c r="G105" s="1">
        <v>2.5599999999999999E-5</v>
      </c>
      <c r="H105" s="1">
        <v>9.1800000000000004E-7</v>
      </c>
      <c r="I105">
        <v>-0.39200000000000002</v>
      </c>
      <c r="J105" s="1">
        <v>-1.2899999999999999E-6</v>
      </c>
      <c r="K105">
        <v>-0.39200000000000002</v>
      </c>
      <c r="L105">
        <v>1.75E-4</v>
      </c>
    </row>
    <row r="106" spans="1:12" x14ac:dyDescent="0.45">
      <c r="A106">
        <v>-0.39</v>
      </c>
      <c r="B106" s="1">
        <v>9.0000000000000006E-5</v>
      </c>
      <c r="C106" s="1">
        <v>9.4699999999999998E-5</v>
      </c>
      <c r="D106" s="1">
        <v>8.6500000000000002E-5</v>
      </c>
      <c r="E106" s="1">
        <v>8.0400000000000003E-5</v>
      </c>
      <c r="F106" s="1">
        <v>5.8900000000000002E-5</v>
      </c>
      <c r="G106" s="1">
        <v>2.6800000000000001E-5</v>
      </c>
      <c r="H106" s="1">
        <v>1.28E-6</v>
      </c>
      <c r="I106">
        <v>-0.39</v>
      </c>
      <c r="J106" s="1">
        <v>-1.28E-6</v>
      </c>
      <c r="K106">
        <v>-0.39</v>
      </c>
      <c r="L106">
        <v>1.7699999999999999E-4</v>
      </c>
    </row>
    <row r="107" spans="1:12" x14ac:dyDescent="0.45">
      <c r="A107">
        <v>-0.38800000000000001</v>
      </c>
      <c r="B107" s="1">
        <v>9.2800000000000006E-5</v>
      </c>
      <c r="C107" s="1">
        <v>9.7100000000000002E-5</v>
      </c>
      <c r="D107" s="1">
        <v>8.8900000000000006E-5</v>
      </c>
      <c r="E107" s="1">
        <v>8.2700000000000004E-5</v>
      </c>
      <c r="F107" s="1">
        <v>6.0900000000000003E-5</v>
      </c>
      <c r="G107" s="1">
        <v>2.8E-5</v>
      </c>
      <c r="H107" s="1">
        <v>1.6300000000000001E-6</v>
      </c>
      <c r="I107">
        <v>-0.38800000000000001</v>
      </c>
      <c r="J107" s="1">
        <v>-1.28E-6</v>
      </c>
      <c r="K107">
        <v>-0.38800000000000001</v>
      </c>
      <c r="L107">
        <v>1.7799999999999999E-4</v>
      </c>
    </row>
    <row r="108" spans="1:12" x14ac:dyDescent="0.45">
      <c r="A108">
        <v>-0.38600000000000001</v>
      </c>
      <c r="B108" s="1">
        <v>9.5500000000000004E-5</v>
      </c>
      <c r="C108" s="1">
        <v>9.9500000000000006E-5</v>
      </c>
      <c r="D108" s="1">
        <v>9.1299999999999997E-5</v>
      </c>
      <c r="E108" s="1">
        <v>8.4800000000000001E-5</v>
      </c>
      <c r="F108" s="1">
        <v>6.2600000000000004E-5</v>
      </c>
      <c r="G108" s="1">
        <v>2.9099999999999999E-5</v>
      </c>
      <c r="H108" s="1">
        <v>2.0700000000000001E-6</v>
      </c>
      <c r="I108">
        <v>-0.38600000000000001</v>
      </c>
      <c r="J108" s="1">
        <v>-1.2500000000000001E-6</v>
      </c>
      <c r="K108">
        <v>-0.38600000000000001</v>
      </c>
      <c r="L108">
        <v>1.8000000000000001E-4</v>
      </c>
    </row>
    <row r="109" spans="1:12" x14ac:dyDescent="0.45">
      <c r="A109">
        <v>-0.38400000000000001</v>
      </c>
      <c r="B109" s="1">
        <v>9.8099999999999999E-5</v>
      </c>
      <c r="C109">
        <v>1.02E-4</v>
      </c>
      <c r="D109" s="1">
        <v>9.3700000000000001E-5</v>
      </c>
      <c r="E109" s="1">
        <v>8.7000000000000001E-5</v>
      </c>
      <c r="F109" s="1">
        <v>6.4499999999999996E-5</v>
      </c>
      <c r="G109" s="1">
        <v>3.0300000000000001E-5</v>
      </c>
      <c r="H109" s="1">
        <v>2.3800000000000001E-6</v>
      </c>
      <c r="I109">
        <v>-0.38400000000000001</v>
      </c>
      <c r="J109" s="1">
        <v>-1.26E-6</v>
      </c>
      <c r="K109">
        <v>-0.38400000000000001</v>
      </c>
      <c r="L109">
        <v>1.8200000000000001E-4</v>
      </c>
    </row>
    <row r="110" spans="1:12" x14ac:dyDescent="0.45">
      <c r="A110">
        <v>-0.38200000000000001</v>
      </c>
      <c r="B110" s="1">
        <v>1.01E-4</v>
      </c>
      <c r="C110">
        <v>1.0399999999999999E-4</v>
      </c>
      <c r="D110" s="1">
        <v>9.6100000000000005E-5</v>
      </c>
      <c r="E110" s="1">
        <v>8.92E-5</v>
      </c>
      <c r="F110" s="1">
        <v>6.6400000000000001E-5</v>
      </c>
      <c r="G110" s="1">
        <v>3.15E-5</v>
      </c>
      <c r="H110" s="1">
        <v>2.83E-6</v>
      </c>
      <c r="I110">
        <v>-0.38200000000000001</v>
      </c>
      <c r="J110" s="1">
        <v>-1.2300000000000001E-6</v>
      </c>
      <c r="K110">
        <v>-0.38200000000000001</v>
      </c>
      <c r="L110">
        <v>1.83E-4</v>
      </c>
    </row>
    <row r="111" spans="1:12" x14ac:dyDescent="0.45">
      <c r="A111">
        <v>-0.38</v>
      </c>
      <c r="B111" s="1">
        <v>1.03E-4</v>
      </c>
      <c r="C111">
        <v>1.07E-4</v>
      </c>
      <c r="D111" s="1">
        <v>9.8400000000000007E-5</v>
      </c>
      <c r="E111" s="1">
        <v>9.1199999999999994E-5</v>
      </c>
      <c r="F111" s="1">
        <v>6.7999999999999999E-5</v>
      </c>
      <c r="G111" s="1">
        <v>3.26E-5</v>
      </c>
      <c r="H111" s="1">
        <v>3.18E-6</v>
      </c>
      <c r="I111">
        <v>-0.38</v>
      </c>
      <c r="J111" s="1">
        <v>-1.2300000000000001E-6</v>
      </c>
      <c r="K111">
        <v>-0.38</v>
      </c>
      <c r="L111">
        <v>1.85E-4</v>
      </c>
    </row>
    <row r="112" spans="1:12" x14ac:dyDescent="0.45">
      <c r="A112">
        <v>-0.378</v>
      </c>
      <c r="B112" s="1">
        <v>1.06E-4</v>
      </c>
      <c r="C112">
        <v>1.0900000000000001E-4</v>
      </c>
      <c r="D112">
        <v>1.01E-4</v>
      </c>
      <c r="E112" s="1">
        <v>9.3300000000000005E-5</v>
      </c>
      <c r="F112" s="1">
        <v>6.9900000000000005E-5</v>
      </c>
      <c r="G112" s="1">
        <v>3.3699999999999999E-5</v>
      </c>
      <c r="H112" s="1">
        <v>3.5099999999999999E-6</v>
      </c>
      <c r="I112">
        <v>-0.378</v>
      </c>
      <c r="J112" s="1">
        <v>-1.22E-6</v>
      </c>
      <c r="K112">
        <v>-0.378</v>
      </c>
      <c r="L112">
        <v>1.8599999999999999E-4</v>
      </c>
    </row>
    <row r="113" spans="1:12" x14ac:dyDescent="0.45">
      <c r="A113">
        <v>-0.376</v>
      </c>
      <c r="B113" s="1">
        <v>1.08E-4</v>
      </c>
      <c r="C113">
        <v>1.11E-4</v>
      </c>
      <c r="D113">
        <v>1.03E-4</v>
      </c>
      <c r="E113" s="1">
        <v>9.5299999999999999E-5</v>
      </c>
      <c r="F113" s="1">
        <v>7.1600000000000006E-5</v>
      </c>
      <c r="G113" s="1">
        <v>3.4799999999999999E-5</v>
      </c>
      <c r="H113" s="1">
        <v>3.9400000000000004E-6</v>
      </c>
      <c r="I113">
        <v>-0.376</v>
      </c>
      <c r="J113" s="1">
        <v>-1.19E-6</v>
      </c>
      <c r="K113">
        <v>-0.376</v>
      </c>
      <c r="L113">
        <v>1.8799999999999999E-4</v>
      </c>
    </row>
    <row r="114" spans="1:12" x14ac:dyDescent="0.45">
      <c r="A114">
        <v>-0.374</v>
      </c>
      <c r="B114" s="1">
        <v>1.11E-4</v>
      </c>
      <c r="C114">
        <v>1.13E-4</v>
      </c>
      <c r="D114">
        <v>1.05E-4</v>
      </c>
      <c r="E114" s="1">
        <v>9.7299999999999993E-5</v>
      </c>
      <c r="F114" s="1">
        <v>7.3399999999999995E-5</v>
      </c>
      <c r="G114" s="1">
        <v>3.5899999999999998E-5</v>
      </c>
      <c r="H114" s="1">
        <v>4.25E-6</v>
      </c>
      <c r="I114">
        <v>-0.374</v>
      </c>
      <c r="J114" s="1">
        <v>-1.2100000000000001E-6</v>
      </c>
      <c r="K114">
        <v>-0.374</v>
      </c>
      <c r="L114">
        <v>1.8900000000000001E-4</v>
      </c>
    </row>
    <row r="115" spans="1:12" x14ac:dyDescent="0.45">
      <c r="A115">
        <v>-0.372</v>
      </c>
      <c r="B115" s="1">
        <v>1.13E-4</v>
      </c>
      <c r="C115">
        <v>1.16E-4</v>
      </c>
      <c r="D115">
        <v>1.07E-4</v>
      </c>
      <c r="E115" s="1">
        <v>9.9400000000000004E-5</v>
      </c>
      <c r="F115" s="1">
        <v>7.5099999999999996E-5</v>
      </c>
      <c r="G115" s="1">
        <v>3.6999999999999998E-5</v>
      </c>
      <c r="H115" s="1">
        <v>4.6500000000000004E-6</v>
      </c>
      <c r="I115">
        <v>-0.372</v>
      </c>
      <c r="J115" s="1">
        <v>-1.1799999999999999E-6</v>
      </c>
      <c r="K115">
        <v>-0.372</v>
      </c>
      <c r="L115">
        <v>1.9100000000000001E-4</v>
      </c>
    </row>
    <row r="116" spans="1:12" x14ac:dyDescent="0.45">
      <c r="A116">
        <v>-0.37</v>
      </c>
      <c r="B116" s="1">
        <v>1.16E-4</v>
      </c>
      <c r="C116">
        <v>1.18E-4</v>
      </c>
      <c r="D116">
        <v>1.1E-4</v>
      </c>
      <c r="E116">
        <v>1.01E-4</v>
      </c>
      <c r="F116" s="1">
        <v>7.6699999999999994E-5</v>
      </c>
      <c r="G116" s="1">
        <v>3.8099999999999998E-5</v>
      </c>
      <c r="H116" s="1">
        <v>5.0100000000000003E-6</v>
      </c>
      <c r="I116">
        <v>-0.37</v>
      </c>
      <c r="J116" s="1">
        <v>-1.1799999999999999E-6</v>
      </c>
      <c r="K116">
        <v>-0.37</v>
      </c>
      <c r="L116">
        <v>1.92E-4</v>
      </c>
    </row>
    <row r="117" spans="1:12" x14ac:dyDescent="0.45">
      <c r="A117">
        <v>-0.36799999999999999</v>
      </c>
      <c r="B117" s="1">
        <v>1.18E-4</v>
      </c>
      <c r="C117">
        <v>1.2E-4</v>
      </c>
      <c r="D117">
        <v>1.12E-4</v>
      </c>
      <c r="E117">
        <v>1.03E-4</v>
      </c>
      <c r="F117" s="1">
        <v>7.8499999999999997E-5</v>
      </c>
      <c r="G117" s="1">
        <v>3.9100000000000002E-5</v>
      </c>
      <c r="H117" s="1">
        <v>5.3299999999999998E-6</v>
      </c>
      <c r="I117">
        <v>-0.36799999999999999</v>
      </c>
      <c r="J117" s="1">
        <v>-1.1799999999999999E-6</v>
      </c>
      <c r="K117">
        <v>-0.36799999999999999</v>
      </c>
      <c r="L117">
        <v>1.94E-4</v>
      </c>
    </row>
    <row r="118" spans="1:12" x14ac:dyDescent="0.45">
      <c r="A118">
        <v>-0.36599999999999999</v>
      </c>
      <c r="B118" s="1">
        <v>1.2E-4</v>
      </c>
      <c r="C118">
        <v>1.22E-4</v>
      </c>
      <c r="D118">
        <v>1.1400000000000001E-4</v>
      </c>
      <c r="E118">
        <v>1.05E-4</v>
      </c>
      <c r="F118" s="1">
        <v>8.0000000000000007E-5</v>
      </c>
      <c r="G118" s="1">
        <v>4.0200000000000001E-5</v>
      </c>
      <c r="H118" s="1">
        <v>5.75E-6</v>
      </c>
      <c r="I118">
        <v>-0.36599999999999999</v>
      </c>
      <c r="J118" s="1">
        <v>-1.15E-6</v>
      </c>
      <c r="K118">
        <v>-0.36599999999999999</v>
      </c>
      <c r="L118">
        <v>1.95E-4</v>
      </c>
    </row>
    <row r="119" spans="1:12" x14ac:dyDescent="0.45">
      <c r="A119">
        <v>-0.36399999999999999</v>
      </c>
      <c r="B119" s="1">
        <v>1.2300000000000001E-4</v>
      </c>
      <c r="C119">
        <v>1.2400000000000001E-4</v>
      </c>
      <c r="D119">
        <v>1.16E-4</v>
      </c>
      <c r="E119">
        <v>1.07E-4</v>
      </c>
      <c r="F119" s="1">
        <v>8.1699999999999994E-5</v>
      </c>
      <c r="G119" s="1">
        <v>4.1300000000000001E-5</v>
      </c>
      <c r="H119" s="1">
        <v>6.0399999999999998E-6</v>
      </c>
      <c r="I119">
        <v>-0.36399999999999999</v>
      </c>
      <c r="J119" s="1">
        <v>-1.17E-6</v>
      </c>
      <c r="K119">
        <v>-0.36399999999999999</v>
      </c>
      <c r="L119">
        <v>1.9599999999999999E-4</v>
      </c>
    </row>
    <row r="120" spans="1:12" x14ac:dyDescent="0.45">
      <c r="A120">
        <v>-0.36199999999999999</v>
      </c>
      <c r="B120" s="1">
        <v>1.25E-4</v>
      </c>
      <c r="C120">
        <v>1.26E-4</v>
      </c>
      <c r="D120">
        <v>1.18E-4</v>
      </c>
      <c r="E120">
        <v>1.0900000000000001E-4</v>
      </c>
      <c r="F120" s="1">
        <v>8.3300000000000005E-5</v>
      </c>
      <c r="G120" s="1">
        <v>4.2200000000000003E-5</v>
      </c>
      <c r="H120" s="1">
        <v>6.4500000000000001E-6</v>
      </c>
      <c r="I120">
        <v>-0.36199999999999999</v>
      </c>
      <c r="J120" s="1">
        <v>-1.1400000000000001E-6</v>
      </c>
      <c r="K120">
        <v>-0.36199999999999999</v>
      </c>
      <c r="L120">
        <v>1.9799999999999999E-4</v>
      </c>
    </row>
    <row r="121" spans="1:12" x14ac:dyDescent="0.45">
      <c r="A121">
        <v>-0.36</v>
      </c>
      <c r="B121" s="1">
        <v>1.27E-4</v>
      </c>
      <c r="C121">
        <v>1.2799999999999999E-4</v>
      </c>
      <c r="D121">
        <v>1.2E-4</v>
      </c>
      <c r="E121">
        <v>1.11E-4</v>
      </c>
      <c r="F121" s="1">
        <v>8.4800000000000001E-5</v>
      </c>
      <c r="G121" s="1">
        <v>4.3300000000000002E-5</v>
      </c>
      <c r="H121" s="1">
        <v>6.7900000000000002E-6</v>
      </c>
      <c r="I121">
        <v>-0.36</v>
      </c>
      <c r="J121" s="1">
        <v>-1.13E-6</v>
      </c>
      <c r="K121">
        <v>-0.36</v>
      </c>
      <c r="L121">
        <v>1.9900000000000001E-4</v>
      </c>
    </row>
    <row r="122" spans="1:12" x14ac:dyDescent="0.45">
      <c r="A122">
        <v>-0.35799999999999998</v>
      </c>
      <c r="B122" s="1">
        <v>1.2999999999999999E-4</v>
      </c>
      <c r="C122">
        <v>1.2999999999999999E-4</v>
      </c>
      <c r="D122">
        <v>1.22E-4</v>
      </c>
      <c r="E122">
        <v>1.13E-4</v>
      </c>
      <c r="F122" s="1">
        <v>8.6500000000000002E-5</v>
      </c>
      <c r="G122" s="1">
        <v>4.4299999999999999E-5</v>
      </c>
      <c r="H122" s="1">
        <v>7.1199999999999996E-6</v>
      </c>
      <c r="I122">
        <v>-0.35799999999999998</v>
      </c>
      <c r="J122" s="1">
        <v>-1.1200000000000001E-6</v>
      </c>
      <c r="K122">
        <v>-0.35799999999999998</v>
      </c>
      <c r="L122">
        <v>2.0000000000000001E-4</v>
      </c>
    </row>
    <row r="123" spans="1:12" x14ac:dyDescent="0.45">
      <c r="A123">
        <v>-0.35599999999999998</v>
      </c>
      <c r="B123" s="1">
        <v>1.3200000000000001E-4</v>
      </c>
      <c r="C123">
        <v>1.3200000000000001E-4</v>
      </c>
      <c r="D123">
        <v>1.2400000000000001E-4</v>
      </c>
      <c r="E123">
        <v>1.1400000000000001E-4</v>
      </c>
      <c r="F123" s="1">
        <v>8.7999999999999998E-5</v>
      </c>
      <c r="G123" s="1">
        <v>4.5300000000000003E-5</v>
      </c>
      <c r="H123" s="1">
        <v>7.5299999999999999E-6</v>
      </c>
      <c r="I123">
        <v>-0.35599999999999998</v>
      </c>
      <c r="J123" s="1">
        <v>-1.11E-6</v>
      </c>
      <c r="K123">
        <v>-0.35599999999999998</v>
      </c>
      <c r="L123">
        <v>2.0100000000000001E-4</v>
      </c>
    </row>
    <row r="124" spans="1:12" x14ac:dyDescent="0.45">
      <c r="A124">
        <v>-0.35399999999999998</v>
      </c>
      <c r="B124" s="1">
        <v>1.34E-4</v>
      </c>
      <c r="C124">
        <v>1.34E-4</v>
      </c>
      <c r="D124">
        <v>1.26E-4</v>
      </c>
      <c r="E124">
        <v>1.16E-4</v>
      </c>
      <c r="F124" s="1">
        <v>8.9599999999999996E-5</v>
      </c>
      <c r="G124" s="1">
        <v>4.6400000000000003E-5</v>
      </c>
      <c r="H124" s="1">
        <v>7.8299999999999996E-6</v>
      </c>
      <c r="I124">
        <v>-0.35399999999999998</v>
      </c>
      <c r="J124" s="1">
        <v>-1.1200000000000001E-6</v>
      </c>
      <c r="K124">
        <v>-0.35399999999999998</v>
      </c>
      <c r="L124">
        <v>2.03E-4</v>
      </c>
    </row>
    <row r="125" spans="1:12" x14ac:dyDescent="0.45">
      <c r="A125">
        <v>-0.35199999999999998</v>
      </c>
      <c r="B125" s="1">
        <v>1.36E-4</v>
      </c>
      <c r="C125">
        <v>1.36E-4</v>
      </c>
      <c r="D125">
        <v>1.2799999999999999E-4</v>
      </c>
      <c r="E125">
        <v>1.18E-4</v>
      </c>
      <c r="F125" s="1">
        <v>9.1100000000000005E-5</v>
      </c>
      <c r="G125" s="1">
        <v>4.7299999999999998E-5</v>
      </c>
      <c r="H125" s="1">
        <v>8.2199999999999992E-6</v>
      </c>
      <c r="I125">
        <v>-0.35199999999999998</v>
      </c>
      <c r="J125" s="1">
        <v>-1.0899999999999999E-6</v>
      </c>
      <c r="K125">
        <v>-0.35199999999999998</v>
      </c>
      <c r="L125">
        <v>2.04E-4</v>
      </c>
    </row>
    <row r="126" spans="1:12" x14ac:dyDescent="0.45">
      <c r="A126">
        <v>-0.35</v>
      </c>
      <c r="B126" s="1">
        <v>1.3799999999999999E-4</v>
      </c>
      <c r="C126">
        <v>1.3799999999999999E-4</v>
      </c>
      <c r="D126">
        <v>1.2999999999999999E-4</v>
      </c>
      <c r="E126">
        <v>1.2E-4</v>
      </c>
      <c r="F126" s="1">
        <v>9.2600000000000001E-5</v>
      </c>
      <c r="G126" s="1">
        <v>4.8399999999999997E-5</v>
      </c>
      <c r="H126" s="1">
        <v>8.5699999999999993E-6</v>
      </c>
      <c r="I126">
        <v>-0.35</v>
      </c>
      <c r="J126" s="1">
        <v>-1.0899999999999999E-6</v>
      </c>
      <c r="K126">
        <v>-0.35</v>
      </c>
      <c r="L126">
        <v>2.05E-4</v>
      </c>
    </row>
    <row r="127" spans="1:12" x14ac:dyDescent="0.45">
      <c r="A127">
        <v>-0.34799999999999998</v>
      </c>
      <c r="B127" s="1">
        <v>1.3999999999999999E-4</v>
      </c>
      <c r="C127">
        <v>1.3999999999999999E-4</v>
      </c>
      <c r="D127">
        <v>1.3200000000000001E-4</v>
      </c>
      <c r="E127">
        <v>1.21E-4</v>
      </c>
      <c r="F127" s="1">
        <v>9.4199999999999999E-5</v>
      </c>
      <c r="G127" s="1">
        <v>4.9299999999999999E-5</v>
      </c>
      <c r="H127" s="1">
        <v>8.8599999999999999E-6</v>
      </c>
      <c r="I127">
        <v>-0.34799999999999998</v>
      </c>
      <c r="J127" s="1">
        <v>-1.0899999999999999E-6</v>
      </c>
      <c r="K127">
        <v>-0.34799999999999998</v>
      </c>
      <c r="L127">
        <v>2.0599999999999999E-4</v>
      </c>
    </row>
    <row r="128" spans="1:12" x14ac:dyDescent="0.45">
      <c r="A128">
        <v>-0.34599999999999997</v>
      </c>
      <c r="B128" s="1">
        <v>1.4200000000000001E-4</v>
      </c>
      <c r="C128">
        <v>1.4100000000000001E-4</v>
      </c>
      <c r="D128">
        <v>1.34E-4</v>
      </c>
      <c r="E128">
        <v>1.2300000000000001E-4</v>
      </c>
      <c r="F128" s="1">
        <v>9.5600000000000006E-5</v>
      </c>
      <c r="G128" s="1">
        <v>5.02E-5</v>
      </c>
      <c r="H128" s="1">
        <v>9.2699999999999993E-6</v>
      </c>
      <c r="I128">
        <v>-0.34599999999999997</v>
      </c>
      <c r="J128" s="1">
        <v>-1.0699999999999999E-6</v>
      </c>
      <c r="K128">
        <v>-0.34599999999999997</v>
      </c>
      <c r="L128">
        <v>2.0699999999999999E-4</v>
      </c>
    </row>
    <row r="129" spans="1:12" x14ac:dyDescent="0.45">
      <c r="A129">
        <v>-0.34399999999999997</v>
      </c>
      <c r="B129" s="1">
        <v>1.44E-4</v>
      </c>
      <c r="C129">
        <v>1.4300000000000001E-4</v>
      </c>
      <c r="D129">
        <v>1.36E-4</v>
      </c>
      <c r="E129">
        <v>1.25E-4</v>
      </c>
      <c r="F129" s="1">
        <v>9.7100000000000002E-5</v>
      </c>
      <c r="G129" s="1">
        <v>5.13E-5</v>
      </c>
      <c r="H129" s="1">
        <v>9.5599999999999999E-6</v>
      </c>
      <c r="I129">
        <v>-0.34399999999999997</v>
      </c>
      <c r="J129" s="1">
        <v>-1.08E-6</v>
      </c>
      <c r="K129">
        <v>-0.34399999999999997</v>
      </c>
      <c r="L129">
        <v>2.0900000000000001E-4</v>
      </c>
    </row>
    <row r="130" spans="1:12" x14ac:dyDescent="0.45">
      <c r="A130">
        <v>-0.34200000000000003</v>
      </c>
      <c r="B130" s="1">
        <v>1.46E-4</v>
      </c>
      <c r="C130">
        <v>1.45E-4</v>
      </c>
      <c r="D130">
        <v>1.3799999999999999E-4</v>
      </c>
      <c r="E130">
        <v>1.27E-4</v>
      </c>
      <c r="F130" s="1">
        <v>9.8599999999999998E-5</v>
      </c>
      <c r="G130" s="1">
        <v>5.2200000000000002E-5</v>
      </c>
      <c r="H130" s="1">
        <v>9.9499999999999996E-6</v>
      </c>
      <c r="I130">
        <v>-0.34200000000000003</v>
      </c>
      <c r="J130" s="1">
        <v>-1.0499999999999999E-6</v>
      </c>
      <c r="K130">
        <v>-0.34200000000000003</v>
      </c>
      <c r="L130">
        <v>2.1000000000000001E-4</v>
      </c>
    </row>
    <row r="131" spans="1:12" x14ac:dyDescent="0.45">
      <c r="A131">
        <v>-0.34</v>
      </c>
      <c r="B131" s="1">
        <v>1.4799999999999999E-4</v>
      </c>
      <c r="C131">
        <v>1.47E-4</v>
      </c>
      <c r="D131">
        <v>1.3999999999999999E-4</v>
      </c>
      <c r="E131">
        <v>1.2799999999999999E-4</v>
      </c>
      <c r="F131" s="1">
        <v>1E-4</v>
      </c>
      <c r="G131" s="1">
        <v>5.3199999999999999E-5</v>
      </c>
      <c r="H131" s="1">
        <v>1.03E-5</v>
      </c>
      <c r="I131">
        <v>-0.34</v>
      </c>
      <c r="J131" s="1">
        <v>-1.0499999999999999E-6</v>
      </c>
      <c r="K131">
        <v>-0.34</v>
      </c>
      <c r="L131">
        <v>2.1100000000000001E-4</v>
      </c>
    </row>
    <row r="132" spans="1:12" x14ac:dyDescent="0.45">
      <c r="A132">
        <v>-0.33800000000000002</v>
      </c>
      <c r="B132" s="1">
        <v>1.4999999999999999E-4</v>
      </c>
      <c r="C132">
        <v>1.4899999999999999E-4</v>
      </c>
      <c r="D132">
        <v>1.4100000000000001E-4</v>
      </c>
      <c r="E132">
        <v>1.2999999999999999E-4</v>
      </c>
      <c r="F132">
        <v>1.02E-4</v>
      </c>
      <c r="G132" s="1">
        <v>5.41E-5</v>
      </c>
      <c r="H132" s="1">
        <v>1.06E-5</v>
      </c>
      <c r="I132">
        <v>-0.33800000000000002</v>
      </c>
      <c r="J132" s="1">
        <v>-1.0499999999999999E-6</v>
      </c>
      <c r="K132">
        <v>-0.33800000000000002</v>
      </c>
      <c r="L132">
        <v>2.12E-4</v>
      </c>
    </row>
    <row r="133" spans="1:12" x14ac:dyDescent="0.45">
      <c r="A133">
        <v>-0.33600000000000002</v>
      </c>
      <c r="B133" s="1">
        <v>1.5200000000000001E-4</v>
      </c>
      <c r="C133">
        <v>1.4999999999999999E-4</v>
      </c>
      <c r="D133">
        <v>1.4300000000000001E-4</v>
      </c>
      <c r="E133">
        <v>1.3100000000000001E-4</v>
      </c>
      <c r="F133">
        <v>1.03E-4</v>
      </c>
      <c r="G133" s="1">
        <v>5.5000000000000002E-5</v>
      </c>
      <c r="H133" s="1">
        <v>1.1E-5</v>
      </c>
      <c r="I133">
        <v>-0.33600000000000002</v>
      </c>
      <c r="J133" s="1">
        <v>-1.0300000000000001E-6</v>
      </c>
      <c r="K133">
        <v>-0.33600000000000002</v>
      </c>
      <c r="L133">
        <v>2.13E-4</v>
      </c>
    </row>
    <row r="134" spans="1:12" x14ac:dyDescent="0.45">
      <c r="A134">
        <v>-0.33400000000000002</v>
      </c>
      <c r="B134" s="1">
        <v>1.54E-4</v>
      </c>
      <c r="C134">
        <v>1.5200000000000001E-4</v>
      </c>
      <c r="D134">
        <v>1.45E-4</v>
      </c>
      <c r="E134">
        <v>1.3300000000000001E-4</v>
      </c>
      <c r="F134">
        <v>1.0399999999999999E-4</v>
      </c>
      <c r="G134" s="1">
        <v>5.5999999999999999E-5</v>
      </c>
      <c r="H134" s="1">
        <v>1.13E-5</v>
      </c>
      <c r="I134">
        <v>-0.33400000000000002</v>
      </c>
      <c r="J134" s="1">
        <v>-1.0300000000000001E-6</v>
      </c>
      <c r="K134">
        <v>-0.33400000000000002</v>
      </c>
      <c r="L134">
        <v>2.14E-4</v>
      </c>
    </row>
    <row r="135" spans="1:12" x14ac:dyDescent="0.45">
      <c r="A135">
        <v>-0.33200000000000002</v>
      </c>
      <c r="B135" s="1">
        <v>1.56E-4</v>
      </c>
      <c r="C135">
        <v>1.54E-4</v>
      </c>
      <c r="D135">
        <v>1.47E-4</v>
      </c>
      <c r="E135">
        <v>1.35E-4</v>
      </c>
      <c r="F135">
        <v>1.06E-4</v>
      </c>
      <c r="G135" s="1">
        <v>5.6900000000000001E-5</v>
      </c>
      <c r="H135" s="1">
        <v>1.17E-5</v>
      </c>
      <c r="I135">
        <v>-0.33200000000000002</v>
      </c>
      <c r="J135" s="1">
        <v>-1.0100000000000001E-6</v>
      </c>
      <c r="K135">
        <v>-0.33200000000000002</v>
      </c>
      <c r="L135">
        <v>2.1499999999999999E-4</v>
      </c>
    </row>
    <row r="136" spans="1:12" x14ac:dyDescent="0.45">
      <c r="A136">
        <v>-0.33</v>
      </c>
      <c r="B136" s="1">
        <v>1.5799999999999999E-4</v>
      </c>
      <c r="C136">
        <v>1.55E-4</v>
      </c>
      <c r="D136">
        <v>1.4799999999999999E-4</v>
      </c>
      <c r="E136">
        <v>1.36E-4</v>
      </c>
      <c r="F136">
        <v>1.07E-4</v>
      </c>
      <c r="G136" s="1">
        <v>5.7899999999999998E-5</v>
      </c>
      <c r="H136" s="1">
        <v>1.2E-5</v>
      </c>
      <c r="I136">
        <v>-0.33</v>
      </c>
      <c r="J136" s="1">
        <v>-1.02E-6</v>
      </c>
      <c r="K136">
        <v>-0.33</v>
      </c>
      <c r="L136">
        <v>2.1599999999999999E-4</v>
      </c>
    </row>
    <row r="137" spans="1:12" x14ac:dyDescent="0.45">
      <c r="A137">
        <v>-0.32800000000000001</v>
      </c>
      <c r="B137" s="1">
        <v>1.6000000000000001E-4</v>
      </c>
      <c r="C137">
        <v>1.5699999999999999E-4</v>
      </c>
      <c r="D137">
        <v>1.4999999999999999E-4</v>
      </c>
      <c r="E137">
        <v>1.3799999999999999E-4</v>
      </c>
      <c r="F137">
        <v>1.0900000000000001E-4</v>
      </c>
      <c r="G137" s="1">
        <v>5.8799999999999999E-5</v>
      </c>
      <c r="H137" s="1">
        <v>1.2300000000000001E-5</v>
      </c>
      <c r="I137">
        <v>-0.32800000000000001</v>
      </c>
      <c r="J137" s="1">
        <v>-1.0100000000000001E-6</v>
      </c>
      <c r="K137">
        <v>-0.32800000000000001</v>
      </c>
      <c r="L137">
        <v>2.1699999999999999E-4</v>
      </c>
    </row>
    <row r="138" spans="1:12" x14ac:dyDescent="0.45">
      <c r="A138">
        <v>-0.32600000000000001</v>
      </c>
      <c r="B138" s="1">
        <v>1.6100000000000001E-4</v>
      </c>
      <c r="C138">
        <v>1.5899999999999999E-4</v>
      </c>
      <c r="D138">
        <v>1.5200000000000001E-4</v>
      </c>
      <c r="E138">
        <v>1.3899999999999999E-4</v>
      </c>
      <c r="F138">
        <v>1.1E-4</v>
      </c>
      <c r="G138" s="1">
        <v>5.9599999999999999E-5</v>
      </c>
      <c r="H138" s="1">
        <v>1.27E-5</v>
      </c>
      <c r="I138">
        <v>-0.32600000000000001</v>
      </c>
      <c r="J138" s="1">
        <v>-9.95E-7</v>
      </c>
      <c r="K138">
        <v>-0.32600000000000001</v>
      </c>
      <c r="L138">
        <v>2.1800000000000001E-4</v>
      </c>
    </row>
    <row r="139" spans="1:12" x14ac:dyDescent="0.45">
      <c r="A139">
        <v>-0.32400000000000001</v>
      </c>
      <c r="B139" s="1">
        <v>1.63E-4</v>
      </c>
      <c r="C139">
        <v>1.6000000000000001E-4</v>
      </c>
      <c r="D139">
        <v>1.5300000000000001E-4</v>
      </c>
      <c r="E139">
        <v>1.4100000000000001E-4</v>
      </c>
      <c r="F139">
        <v>1.11E-4</v>
      </c>
      <c r="G139" s="1">
        <v>6.0600000000000003E-5</v>
      </c>
      <c r="H139" s="1">
        <v>1.2999999999999999E-5</v>
      </c>
      <c r="I139">
        <v>-0.32400000000000001</v>
      </c>
      <c r="J139" s="1">
        <v>-9.9999999999999995E-7</v>
      </c>
      <c r="K139">
        <v>-0.32400000000000001</v>
      </c>
      <c r="L139">
        <v>2.1900000000000001E-4</v>
      </c>
    </row>
    <row r="140" spans="1:12" x14ac:dyDescent="0.45">
      <c r="A140">
        <v>-0.32200000000000001</v>
      </c>
      <c r="B140" s="1">
        <v>1.65E-4</v>
      </c>
      <c r="C140">
        <v>1.6200000000000001E-4</v>
      </c>
      <c r="D140">
        <v>1.55E-4</v>
      </c>
      <c r="E140">
        <v>1.4200000000000001E-4</v>
      </c>
      <c r="F140">
        <v>1.13E-4</v>
      </c>
      <c r="G140" s="1">
        <v>6.1500000000000004E-5</v>
      </c>
      <c r="H140" s="1">
        <v>1.34E-5</v>
      </c>
      <c r="I140">
        <v>-0.32200000000000001</v>
      </c>
      <c r="J140" s="1">
        <v>-9.78E-7</v>
      </c>
      <c r="K140">
        <v>-0.32200000000000001</v>
      </c>
      <c r="L140">
        <v>2.2000000000000001E-4</v>
      </c>
    </row>
    <row r="141" spans="1:12" x14ac:dyDescent="0.45">
      <c r="A141">
        <v>-0.32</v>
      </c>
      <c r="B141" s="1">
        <v>1.6699999999999999E-4</v>
      </c>
      <c r="C141">
        <v>1.63E-4</v>
      </c>
      <c r="D141">
        <v>1.5699999999999999E-4</v>
      </c>
      <c r="E141">
        <v>1.44E-4</v>
      </c>
      <c r="F141">
        <v>1.1400000000000001E-4</v>
      </c>
      <c r="G141" s="1">
        <v>6.2399999999999999E-5</v>
      </c>
      <c r="H141" s="1">
        <v>1.3699999999999999E-5</v>
      </c>
      <c r="I141">
        <v>-0.32</v>
      </c>
      <c r="J141" s="1">
        <v>-9.8299999999999995E-7</v>
      </c>
      <c r="K141">
        <v>-0.32</v>
      </c>
      <c r="L141">
        <v>2.2100000000000001E-4</v>
      </c>
    </row>
    <row r="142" spans="1:12" x14ac:dyDescent="0.45">
      <c r="A142">
        <v>-0.318</v>
      </c>
      <c r="B142" s="1">
        <v>1.6899999999999999E-4</v>
      </c>
      <c r="C142">
        <v>1.65E-4</v>
      </c>
      <c r="D142">
        <v>1.5799999999999999E-4</v>
      </c>
      <c r="E142">
        <v>1.45E-4</v>
      </c>
      <c r="F142">
        <v>1.15E-4</v>
      </c>
      <c r="G142" s="1">
        <v>6.3299999999999994E-5</v>
      </c>
      <c r="H142" s="1">
        <v>1.4100000000000001E-5</v>
      </c>
      <c r="I142">
        <v>-0.318</v>
      </c>
      <c r="J142" s="1">
        <v>-9.7999999999999993E-7</v>
      </c>
      <c r="K142">
        <v>-0.318</v>
      </c>
      <c r="L142">
        <v>2.22E-4</v>
      </c>
    </row>
    <row r="143" spans="1:12" x14ac:dyDescent="0.45">
      <c r="A143">
        <v>-0.316</v>
      </c>
      <c r="B143" s="1">
        <v>1.7000000000000001E-4</v>
      </c>
      <c r="C143">
        <v>1.6699999999999999E-4</v>
      </c>
      <c r="D143">
        <v>1.6000000000000001E-4</v>
      </c>
      <c r="E143">
        <v>1.47E-4</v>
      </c>
      <c r="F143">
        <v>1.17E-4</v>
      </c>
      <c r="G143" s="1">
        <v>6.4200000000000002E-5</v>
      </c>
      <c r="H143" s="1">
        <v>1.4399999999999999E-5</v>
      </c>
      <c r="I143">
        <v>-0.316</v>
      </c>
      <c r="J143" s="1">
        <v>-9.6200000000000006E-7</v>
      </c>
      <c r="K143">
        <v>-0.316</v>
      </c>
      <c r="L143">
        <v>2.23E-4</v>
      </c>
    </row>
    <row r="144" spans="1:12" x14ac:dyDescent="0.45">
      <c r="A144">
        <v>-0.314</v>
      </c>
      <c r="B144" s="1">
        <v>1.7200000000000001E-4</v>
      </c>
      <c r="C144">
        <v>1.6799999999999999E-4</v>
      </c>
      <c r="D144">
        <v>1.6200000000000001E-4</v>
      </c>
      <c r="E144">
        <v>1.4799999999999999E-4</v>
      </c>
      <c r="F144">
        <v>1.18E-4</v>
      </c>
      <c r="G144" s="1">
        <v>6.5099999999999997E-5</v>
      </c>
      <c r="H144" s="1">
        <v>1.47E-5</v>
      </c>
      <c r="I144">
        <v>-0.314</v>
      </c>
      <c r="J144" s="1">
        <v>-9.7000000000000003E-7</v>
      </c>
      <c r="K144">
        <v>-0.314</v>
      </c>
      <c r="L144">
        <v>2.24E-4</v>
      </c>
    </row>
    <row r="145" spans="1:12" x14ac:dyDescent="0.45">
      <c r="A145">
        <v>-0.312</v>
      </c>
      <c r="B145" s="1">
        <v>1.74E-4</v>
      </c>
      <c r="C145">
        <v>1.7000000000000001E-4</v>
      </c>
      <c r="D145">
        <v>1.63E-4</v>
      </c>
      <c r="E145">
        <v>1.4999999999999999E-4</v>
      </c>
      <c r="F145">
        <v>1.1900000000000001E-4</v>
      </c>
      <c r="G145" s="1">
        <v>6.5900000000000003E-5</v>
      </c>
      <c r="H145" s="1">
        <v>1.5099999999999999E-5</v>
      </c>
      <c r="I145">
        <v>-0.312</v>
      </c>
      <c r="J145" s="1">
        <v>-9.4600000000000003E-7</v>
      </c>
      <c r="K145">
        <v>-0.312</v>
      </c>
      <c r="L145">
        <v>2.2499999999999999E-4</v>
      </c>
    </row>
    <row r="146" spans="1:12" x14ac:dyDescent="0.45">
      <c r="A146">
        <v>-0.31</v>
      </c>
      <c r="B146" s="1">
        <v>1.75E-4</v>
      </c>
      <c r="C146">
        <v>1.7100000000000001E-4</v>
      </c>
      <c r="D146">
        <v>1.65E-4</v>
      </c>
      <c r="E146">
        <v>1.5100000000000001E-4</v>
      </c>
      <c r="F146">
        <v>1.21E-4</v>
      </c>
      <c r="G146" s="1">
        <v>6.6799999999999997E-5</v>
      </c>
      <c r="H146" s="1">
        <v>1.5400000000000002E-5</v>
      </c>
      <c r="I146">
        <v>-0.31</v>
      </c>
      <c r="J146" s="1">
        <v>-9.540000000000001E-7</v>
      </c>
      <c r="K146">
        <v>-0.31</v>
      </c>
      <c r="L146">
        <v>2.2599999999999999E-4</v>
      </c>
    </row>
    <row r="147" spans="1:12" x14ac:dyDescent="0.45">
      <c r="A147">
        <v>-0.308</v>
      </c>
      <c r="B147" s="1">
        <v>1.7699999999999999E-4</v>
      </c>
      <c r="C147">
        <v>1.7200000000000001E-4</v>
      </c>
      <c r="D147">
        <v>1.66E-4</v>
      </c>
      <c r="E147">
        <v>1.5200000000000001E-4</v>
      </c>
      <c r="F147">
        <v>1.22E-4</v>
      </c>
      <c r="G147" s="1">
        <v>6.7700000000000006E-5</v>
      </c>
      <c r="H147" s="1">
        <v>1.5699999999999999E-5</v>
      </c>
      <c r="I147">
        <v>-0.308</v>
      </c>
      <c r="J147" s="1">
        <v>-9.4399999999999998E-7</v>
      </c>
      <c r="K147">
        <v>-0.308</v>
      </c>
      <c r="L147">
        <v>2.2699999999999999E-4</v>
      </c>
    </row>
    <row r="148" spans="1:12" x14ac:dyDescent="0.45">
      <c r="A148">
        <v>-0.30599999999999999</v>
      </c>
      <c r="B148" s="1">
        <v>1.7899999999999999E-4</v>
      </c>
      <c r="C148">
        <v>1.74E-4</v>
      </c>
      <c r="D148">
        <v>1.6799999999999999E-4</v>
      </c>
      <c r="E148">
        <v>1.54E-4</v>
      </c>
      <c r="F148">
        <v>1.2300000000000001E-4</v>
      </c>
      <c r="G148" s="1">
        <v>6.8499999999999998E-5</v>
      </c>
      <c r="H148" s="1">
        <v>1.6200000000000001E-5</v>
      </c>
      <c r="I148">
        <v>-0.30599999999999999</v>
      </c>
      <c r="J148" s="1">
        <v>-9.2600000000000001E-7</v>
      </c>
      <c r="K148">
        <v>-0.30599999999999999</v>
      </c>
      <c r="L148">
        <v>2.2699999999999999E-4</v>
      </c>
    </row>
    <row r="149" spans="1:12" x14ac:dyDescent="0.45">
      <c r="A149">
        <v>-0.30399999999999999</v>
      </c>
      <c r="B149" s="1">
        <v>1.8000000000000001E-4</v>
      </c>
      <c r="C149">
        <v>1.75E-4</v>
      </c>
      <c r="D149">
        <v>1.6899999999999999E-4</v>
      </c>
      <c r="E149">
        <v>1.55E-4</v>
      </c>
      <c r="F149">
        <v>1.2400000000000001E-4</v>
      </c>
      <c r="G149" s="1">
        <v>6.9400000000000006E-5</v>
      </c>
      <c r="H149" s="1">
        <v>1.6399999999999999E-5</v>
      </c>
      <c r="I149">
        <v>-0.30399999999999999</v>
      </c>
      <c r="J149" s="1">
        <v>-9.3900000000000003E-7</v>
      </c>
      <c r="K149">
        <v>-0.30399999999999999</v>
      </c>
      <c r="L149">
        <v>2.2800000000000001E-4</v>
      </c>
    </row>
    <row r="150" spans="1:12" x14ac:dyDescent="0.45">
      <c r="A150">
        <v>-0.30199999999999999</v>
      </c>
      <c r="B150" s="1">
        <v>1.8200000000000001E-4</v>
      </c>
      <c r="C150">
        <v>1.7699999999999999E-4</v>
      </c>
      <c r="D150">
        <v>1.7100000000000001E-4</v>
      </c>
      <c r="E150">
        <v>1.56E-4</v>
      </c>
      <c r="F150">
        <v>1.26E-4</v>
      </c>
      <c r="G150" s="1">
        <v>7.0300000000000001E-5</v>
      </c>
      <c r="H150" s="1">
        <v>1.6799999999999998E-5</v>
      </c>
      <c r="I150">
        <v>-0.30199999999999999</v>
      </c>
      <c r="J150" s="1">
        <v>-9.1399999999999995E-7</v>
      </c>
      <c r="K150">
        <v>-0.30199999999999999</v>
      </c>
      <c r="L150">
        <v>2.2900000000000001E-4</v>
      </c>
    </row>
    <row r="151" spans="1:12" x14ac:dyDescent="0.45">
      <c r="A151">
        <v>-0.3</v>
      </c>
      <c r="B151" s="1">
        <v>1.83E-4</v>
      </c>
      <c r="C151">
        <v>1.7799999999999999E-4</v>
      </c>
      <c r="D151">
        <v>1.7200000000000001E-4</v>
      </c>
      <c r="E151">
        <v>1.5799999999999999E-4</v>
      </c>
      <c r="F151">
        <v>1.27E-4</v>
      </c>
      <c r="G151" s="1">
        <v>7.1199999999999996E-5</v>
      </c>
      <c r="H151" s="1">
        <v>1.7200000000000001E-5</v>
      </c>
      <c r="I151">
        <v>-0.3</v>
      </c>
      <c r="J151" s="1">
        <v>-9.1699999999999997E-7</v>
      </c>
      <c r="K151">
        <v>-0.3</v>
      </c>
      <c r="L151">
        <v>2.3000000000000001E-4</v>
      </c>
    </row>
    <row r="152" spans="1:12" x14ac:dyDescent="0.45">
      <c r="A152">
        <v>-0.29799999999999999</v>
      </c>
      <c r="B152" s="1">
        <v>1.85E-4</v>
      </c>
      <c r="C152">
        <v>1.8000000000000001E-4</v>
      </c>
      <c r="D152">
        <v>1.74E-4</v>
      </c>
      <c r="E152">
        <v>1.5899999999999999E-4</v>
      </c>
      <c r="F152">
        <v>1.2799999999999999E-4</v>
      </c>
      <c r="G152" s="1">
        <v>7.2000000000000002E-5</v>
      </c>
      <c r="H152" s="1">
        <v>1.7499999999999998E-5</v>
      </c>
      <c r="I152">
        <v>-0.29799999999999999</v>
      </c>
      <c r="J152" s="1">
        <v>-9.09E-7</v>
      </c>
      <c r="K152">
        <v>-0.29799999999999999</v>
      </c>
      <c r="L152">
        <v>2.31E-4</v>
      </c>
    </row>
    <row r="153" spans="1:12" x14ac:dyDescent="0.45">
      <c r="A153">
        <v>-0.29599999999999999</v>
      </c>
      <c r="B153" s="1">
        <v>1.8599999999999999E-4</v>
      </c>
      <c r="C153">
        <v>1.8100000000000001E-4</v>
      </c>
      <c r="D153">
        <v>1.75E-4</v>
      </c>
      <c r="E153">
        <v>1.6000000000000001E-4</v>
      </c>
      <c r="F153">
        <v>1.2899999999999999E-4</v>
      </c>
      <c r="G153" s="1">
        <v>7.2799999999999994E-5</v>
      </c>
      <c r="H153" s="1">
        <v>1.7900000000000001E-5</v>
      </c>
      <c r="I153">
        <v>-0.29599999999999999</v>
      </c>
      <c r="J153" s="1">
        <v>-8.8800000000000001E-7</v>
      </c>
      <c r="K153">
        <v>-0.29599999999999999</v>
      </c>
      <c r="L153">
        <v>2.32E-4</v>
      </c>
    </row>
    <row r="154" spans="1:12" x14ac:dyDescent="0.45">
      <c r="A154">
        <v>-0.29399999999999998</v>
      </c>
      <c r="B154" s="1">
        <v>1.8799999999999999E-4</v>
      </c>
      <c r="C154">
        <v>1.8200000000000001E-4</v>
      </c>
      <c r="D154">
        <v>1.7699999999999999E-4</v>
      </c>
      <c r="E154">
        <v>1.6200000000000001E-4</v>
      </c>
      <c r="F154">
        <v>1.3100000000000001E-4</v>
      </c>
      <c r="G154" s="1">
        <v>7.3700000000000002E-5</v>
      </c>
      <c r="H154" s="1">
        <v>1.8099999999999999E-5</v>
      </c>
      <c r="I154">
        <v>-0.29399999999999998</v>
      </c>
      <c r="J154" s="1">
        <v>-8.9800000000000002E-7</v>
      </c>
      <c r="K154">
        <v>-0.29399999999999998</v>
      </c>
      <c r="L154">
        <v>2.33E-4</v>
      </c>
    </row>
    <row r="155" spans="1:12" x14ac:dyDescent="0.45">
      <c r="A155">
        <v>-0.29199999999999998</v>
      </c>
      <c r="B155" s="1">
        <v>1.8900000000000001E-4</v>
      </c>
      <c r="C155">
        <v>1.84E-4</v>
      </c>
      <c r="D155">
        <v>1.7799999999999999E-4</v>
      </c>
      <c r="E155">
        <v>1.63E-4</v>
      </c>
      <c r="F155">
        <v>1.3200000000000001E-4</v>
      </c>
      <c r="G155" s="1">
        <v>7.4499999999999995E-5</v>
      </c>
      <c r="H155" s="1">
        <v>1.8499999999999999E-5</v>
      </c>
      <c r="I155">
        <v>-0.29199999999999998</v>
      </c>
      <c r="J155" s="1">
        <v>-8.7199999999999997E-7</v>
      </c>
      <c r="K155">
        <v>-0.29199999999999998</v>
      </c>
      <c r="L155">
        <v>2.33E-4</v>
      </c>
    </row>
    <row r="156" spans="1:12" x14ac:dyDescent="0.45">
      <c r="A156">
        <v>-0.28999999999999998</v>
      </c>
      <c r="B156" s="1">
        <v>1.9100000000000001E-4</v>
      </c>
      <c r="C156">
        <v>1.85E-4</v>
      </c>
      <c r="D156">
        <v>1.8000000000000001E-4</v>
      </c>
      <c r="E156">
        <v>1.64E-4</v>
      </c>
      <c r="F156">
        <v>1.3300000000000001E-4</v>
      </c>
      <c r="G156" s="1">
        <v>7.5400000000000003E-5</v>
      </c>
      <c r="H156" s="1">
        <v>1.8899999999999999E-5</v>
      </c>
      <c r="I156">
        <v>-0.28999999999999998</v>
      </c>
      <c r="J156" s="1">
        <v>-8.7199999999999997E-7</v>
      </c>
      <c r="K156">
        <v>-0.28999999999999998</v>
      </c>
      <c r="L156">
        <v>2.34E-4</v>
      </c>
    </row>
    <row r="157" spans="1:12" x14ac:dyDescent="0.45">
      <c r="A157">
        <v>-0.28799999999999998</v>
      </c>
      <c r="B157" s="1">
        <v>1.92E-4</v>
      </c>
      <c r="C157">
        <v>1.8599999999999999E-4</v>
      </c>
      <c r="D157">
        <v>1.8100000000000001E-4</v>
      </c>
      <c r="E157">
        <v>1.66E-4</v>
      </c>
      <c r="F157">
        <v>1.34E-4</v>
      </c>
      <c r="G157" s="1">
        <v>7.6199999999999995E-5</v>
      </c>
      <c r="H157" s="1">
        <v>1.9199999999999999E-5</v>
      </c>
      <c r="I157">
        <v>-0.28799999999999998</v>
      </c>
      <c r="J157" s="1">
        <v>-8.6300000000000004E-7</v>
      </c>
      <c r="K157">
        <v>-0.28799999999999998</v>
      </c>
      <c r="L157">
        <v>2.3499999999999999E-4</v>
      </c>
    </row>
    <row r="158" spans="1:12" x14ac:dyDescent="0.45">
      <c r="A158">
        <v>-0.28599999999999998</v>
      </c>
      <c r="B158" s="1">
        <v>1.94E-4</v>
      </c>
      <c r="C158">
        <v>1.8799999999999999E-4</v>
      </c>
      <c r="D158">
        <v>1.8200000000000001E-4</v>
      </c>
      <c r="E158">
        <v>1.6699999999999999E-4</v>
      </c>
      <c r="F158">
        <v>1.36E-4</v>
      </c>
      <c r="G158" s="1">
        <v>7.7000000000000001E-5</v>
      </c>
      <c r="H158" s="1">
        <v>1.9599999999999999E-5</v>
      </c>
      <c r="I158">
        <v>-0.28599999999999998</v>
      </c>
      <c r="J158" s="1">
        <v>-8.4799999999999997E-7</v>
      </c>
      <c r="K158">
        <v>-0.28599999999999998</v>
      </c>
      <c r="L158">
        <v>2.3599999999999999E-4</v>
      </c>
    </row>
    <row r="159" spans="1:12" x14ac:dyDescent="0.45">
      <c r="A159">
        <v>-0.28399999999999997</v>
      </c>
      <c r="B159" s="1">
        <v>1.95E-4</v>
      </c>
      <c r="C159">
        <v>1.8900000000000001E-4</v>
      </c>
      <c r="D159">
        <v>1.84E-4</v>
      </c>
      <c r="E159">
        <v>1.6799999999999999E-4</v>
      </c>
      <c r="F159">
        <v>1.37E-4</v>
      </c>
      <c r="G159" s="1">
        <v>7.7899999999999996E-5</v>
      </c>
      <c r="H159" s="1">
        <v>1.98E-5</v>
      </c>
      <c r="I159">
        <v>-0.28399999999999997</v>
      </c>
      <c r="J159" s="1">
        <v>-8.54E-7</v>
      </c>
      <c r="K159">
        <v>-0.28399999999999997</v>
      </c>
      <c r="L159">
        <v>2.3599999999999999E-4</v>
      </c>
    </row>
    <row r="160" spans="1:12" x14ac:dyDescent="0.45">
      <c r="A160">
        <v>-0.28199999999999997</v>
      </c>
      <c r="B160" s="1">
        <v>1.9699999999999999E-4</v>
      </c>
      <c r="C160">
        <v>1.9000000000000001E-4</v>
      </c>
      <c r="D160">
        <v>1.85E-4</v>
      </c>
      <c r="E160">
        <v>1.6899999999999999E-4</v>
      </c>
      <c r="F160">
        <v>1.3799999999999999E-4</v>
      </c>
      <c r="G160" s="1">
        <v>7.8700000000000002E-5</v>
      </c>
      <c r="H160" s="1">
        <v>2.02E-5</v>
      </c>
      <c r="I160">
        <v>-0.28199999999999997</v>
      </c>
      <c r="J160" s="1">
        <v>-8.1699999999999997E-7</v>
      </c>
      <c r="K160">
        <v>-0.28199999999999997</v>
      </c>
      <c r="L160">
        <v>2.3699999999999999E-4</v>
      </c>
    </row>
    <row r="161" spans="1:12" x14ac:dyDescent="0.45">
      <c r="A161">
        <v>-0.28000000000000003</v>
      </c>
      <c r="B161" s="1">
        <v>1.9799999999999999E-4</v>
      </c>
      <c r="C161">
        <v>1.9100000000000001E-4</v>
      </c>
      <c r="D161">
        <v>1.8599999999999999E-4</v>
      </c>
      <c r="E161">
        <v>1.7100000000000001E-4</v>
      </c>
      <c r="F161">
        <v>1.3899999999999999E-4</v>
      </c>
      <c r="G161" s="1">
        <v>7.9599999999999997E-5</v>
      </c>
      <c r="H161" s="1">
        <v>2.0599999999999999E-5</v>
      </c>
      <c r="I161">
        <v>-0.28000000000000003</v>
      </c>
      <c r="J161" s="1">
        <v>-8.2099999999999995E-7</v>
      </c>
      <c r="K161">
        <v>-0.28000000000000003</v>
      </c>
      <c r="L161">
        <v>2.3800000000000001E-4</v>
      </c>
    </row>
    <row r="162" spans="1:12" x14ac:dyDescent="0.45">
      <c r="A162">
        <v>-0.27800000000000002</v>
      </c>
      <c r="B162" s="1">
        <v>1.9900000000000001E-4</v>
      </c>
      <c r="C162">
        <v>1.92E-4</v>
      </c>
      <c r="D162">
        <v>1.8799999999999999E-4</v>
      </c>
      <c r="E162">
        <v>1.7200000000000001E-4</v>
      </c>
      <c r="F162">
        <v>1.3999999999999999E-4</v>
      </c>
      <c r="G162" s="1">
        <v>8.0400000000000003E-5</v>
      </c>
      <c r="H162" s="1">
        <v>2.09E-5</v>
      </c>
      <c r="I162">
        <v>-0.27800000000000002</v>
      </c>
      <c r="J162" s="1">
        <v>-8.0200000000000001E-7</v>
      </c>
      <c r="K162">
        <v>-0.27800000000000002</v>
      </c>
      <c r="L162">
        <v>2.3900000000000001E-4</v>
      </c>
    </row>
    <row r="163" spans="1:12" x14ac:dyDescent="0.45">
      <c r="A163">
        <v>-0.27600000000000002</v>
      </c>
      <c r="B163" s="1">
        <v>2.0100000000000001E-4</v>
      </c>
      <c r="C163">
        <v>1.94E-4</v>
      </c>
      <c r="D163">
        <v>1.8900000000000001E-4</v>
      </c>
      <c r="E163">
        <v>1.73E-4</v>
      </c>
      <c r="F163">
        <v>1.4200000000000001E-4</v>
      </c>
      <c r="G163" s="1">
        <v>8.1100000000000006E-5</v>
      </c>
      <c r="H163" s="1">
        <v>2.1299999999999999E-5</v>
      </c>
      <c r="I163">
        <v>-0.27600000000000002</v>
      </c>
      <c r="J163" s="1">
        <v>-7.8800000000000002E-7</v>
      </c>
      <c r="K163">
        <v>-0.27600000000000002</v>
      </c>
      <c r="L163">
        <v>2.3900000000000001E-4</v>
      </c>
    </row>
    <row r="164" spans="1:12" x14ac:dyDescent="0.45">
      <c r="A164">
        <v>-0.27400000000000002</v>
      </c>
      <c r="B164" s="1">
        <v>2.02E-4</v>
      </c>
      <c r="C164">
        <v>1.95E-4</v>
      </c>
      <c r="D164">
        <v>1.9000000000000001E-4</v>
      </c>
      <c r="E164">
        <v>1.74E-4</v>
      </c>
      <c r="F164">
        <v>1.4300000000000001E-4</v>
      </c>
      <c r="G164" s="1">
        <v>8.2000000000000001E-5</v>
      </c>
      <c r="H164" s="1">
        <v>2.16E-5</v>
      </c>
      <c r="I164">
        <v>-0.27400000000000002</v>
      </c>
      <c r="J164" s="1">
        <v>-7.92E-7</v>
      </c>
      <c r="K164">
        <v>-0.27400000000000002</v>
      </c>
      <c r="L164">
        <v>2.4000000000000001E-4</v>
      </c>
    </row>
    <row r="165" spans="1:12" x14ac:dyDescent="0.45">
      <c r="A165">
        <v>-0.27200000000000002</v>
      </c>
      <c r="B165" s="1">
        <v>2.03E-4</v>
      </c>
      <c r="C165">
        <v>1.9599999999999999E-4</v>
      </c>
      <c r="D165">
        <v>1.92E-4</v>
      </c>
      <c r="E165">
        <v>1.75E-4</v>
      </c>
      <c r="F165">
        <v>1.44E-4</v>
      </c>
      <c r="G165" s="1">
        <v>8.2799999999999993E-5</v>
      </c>
      <c r="H165" s="1">
        <v>2.1999999999999999E-5</v>
      </c>
      <c r="I165">
        <v>-0.27200000000000002</v>
      </c>
      <c r="J165" s="1">
        <v>-7.6300000000000004E-7</v>
      </c>
      <c r="K165">
        <v>-0.27200000000000002</v>
      </c>
      <c r="L165">
        <v>2.41E-4</v>
      </c>
    </row>
    <row r="166" spans="1:12" x14ac:dyDescent="0.45">
      <c r="A166">
        <v>-0.27</v>
      </c>
      <c r="B166" s="1">
        <v>2.05E-4</v>
      </c>
      <c r="C166">
        <v>1.9699999999999999E-4</v>
      </c>
      <c r="D166">
        <v>1.93E-4</v>
      </c>
      <c r="E166">
        <v>1.7699999999999999E-4</v>
      </c>
      <c r="F166">
        <v>1.45E-4</v>
      </c>
      <c r="G166" s="1">
        <v>8.3599999999999999E-5</v>
      </c>
      <c r="H166" s="1">
        <v>2.23E-5</v>
      </c>
      <c r="I166">
        <v>-0.27</v>
      </c>
      <c r="J166" s="1">
        <v>-7.6300000000000004E-7</v>
      </c>
      <c r="K166">
        <v>-0.27</v>
      </c>
      <c r="L166">
        <v>2.41E-4</v>
      </c>
    </row>
    <row r="167" spans="1:12" x14ac:dyDescent="0.45">
      <c r="A167">
        <v>-0.26800000000000002</v>
      </c>
      <c r="B167" s="1">
        <v>2.0599999999999999E-4</v>
      </c>
      <c r="C167">
        <v>1.9799999999999999E-4</v>
      </c>
      <c r="D167">
        <v>1.94E-4</v>
      </c>
      <c r="E167">
        <v>1.7799999999999999E-4</v>
      </c>
      <c r="F167">
        <v>1.46E-4</v>
      </c>
      <c r="G167" s="1">
        <v>8.4400000000000005E-5</v>
      </c>
      <c r="H167" s="1">
        <v>2.26E-5</v>
      </c>
      <c r="I167">
        <v>-0.26800000000000002</v>
      </c>
      <c r="J167" s="1">
        <v>-7.5499999999999997E-7</v>
      </c>
      <c r="K167">
        <v>-0.26800000000000002</v>
      </c>
      <c r="L167">
        <v>2.42E-4</v>
      </c>
    </row>
    <row r="168" spans="1:12" x14ac:dyDescent="0.45">
      <c r="A168">
        <v>-0.26600000000000001</v>
      </c>
      <c r="B168" s="1">
        <v>2.0699999999999999E-4</v>
      </c>
      <c r="C168">
        <v>2.0000000000000001E-4</v>
      </c>
      <c r="D168">
        <v>1.9599999999999999E-4</v>
      </c>
      <c r="E168">
        <v>1.7899999999999999E-4</v>
      </c>
      <c r="F168">
        <v>1.47E-4</v>
      </c>
      <c r="G168" s="1">
        <v>8.5199999999999997E-5</v>
      </c>
      <c r="H168" s="1">
        <v>2.3E-5</v>
      </c>
      <c r="I168">
        <v>-0.26600000000000001</v>
      </c>
      <c r="J168" s="1">
        <v>-7.3200000000000004E-7</v>
      </c>
      <c r="K168">
        <v>-0.26600000000000001</v>
      </c>
      <c r="L168">
        <v>2.43E-4</v>
      </c>
    </row>
    <row r="169" spans="1:12" x14ac:dyDescent="0.45">
      <c r="A169">
        <v>-0.26400000000000001</v>
      </c>
      <c r="B169" s="1">
        <v>2.0900000000000001E-4</v>
      </c>
      <c r="C169">
        <v>2.0100000000000001E-4</v>
      </c>
      <c r="D169">
        <v>1.9699999999999999E-4</v>
      </c>
      <c r="E169">
        <v>1.8000000000000001E-4</v>
      </c>
      <c r="F169">
        <v>1.4899999999999999E-4</v>
      </c>
      <c r="G169" s="1">
        <v>8.6000000000000003E-5</v>
      </c>
      <c r="H169" s="1">
        <v>2.3300000000000001E-5</v>
      </c>
      <c r="I169">
        <v>-0.26400000000000001</v>
      </c>
      <c r="J169" s="1">
        <v>-7.3099999999999997E-7</v>
      </c>
      <c r="K169">
        <v>-0.26400000000000001</v>
      </c>
      <c r="L169">
        <v>2.4399999999999999E-4</v>
      </c>
    </row>
    <row r="170" spans="1:12" x14ac:dyDescent="0.45">
      <c r="A170">
        <v>-0.26200000000000001</v>
      </c>
      <c r="B170" s="1">
        <v>2.1000000000000001E-4</v>
      </c>
      <c r="C170">
        <v>2.02E-4</v>
      </c>
      <c r="D170">
        <v>1.9799999999999999E-4</v>
      </c>
      <c r="E170">
        <v>1.8100000000000001E-4</v>
      </c>
      <c r="F170">
        <v>1.4999999999999999E-4</v>
      </c>
      <c r="G170" s="1">
        <v>8.6799999999999996E-5</v>
      </c>
      <c r="H170" s="1">
        <v>2.37E-5</v>
      </c>
      <c r="I170">
        <v>-0.26200000000000001</v>
      </c>
      <c r="J170" s="1">
        <v>-7.0900000000000001E-7</v>
      </c>
      <c r="K170">
        <v>-0.26200000000000001</v>
      </c>
      <c r="L170">
        <v>2.4399999999999999E-4</v>
      </c>
    </row>
    <row r="171" spans="1:12" x14ac:dyDescent="0.45">
      <c r="A171">
        <v>-0.26</v>
      </c>
      <c r="B171" s="1">
        <v>2.1100000000000001E-4</v>
      </c>
      <c r="C171">
        <v>2.03E-4</v>
      </c>
      <c r="D171">
        <v>1.9900000000000001E-4</v>
      </c>
      <c r="E171">
        <v>1.8200000000000001E-4</v>
      </c>
      <c r="F171">
        <v>1.5100000000000001E-4</v>
      </c>
      <c r="G171" s="1">
        <v>8.7600000000000002E-5</v>
      </c>
      <c r="H171" s="1">
        <v>2.4000000000000001E-5</v>
      </c>
      <c r="I171">
        <v>-0.26</v>
      </c>
      <c r="J171" s="1">
        <v>-7.06E-7</v>
      </c>
      <c r="K171">
        <v>-0.26</v>
      </c>
      <c r="L171">
        <v>2.4499999999999999E-4</v>
      </c>
    </row>
    <row r="172" spans="1:12" x14ac:dyDescent="0.45">
      <c r="A172">
        <v>-0.25800000000000001</v>
      </c>
      <c r="B172" s="1">
        <v>2.12E-4</v>
      </c>
      <c r="C172">
        <v>2.04E-4</v>
      </c>
      <c r="D172">
        <v>2.0000000000000001E-4</v>
      </c>
      <c r="E172">
        <v>1.83E-4</v>
      </c>
      <c r="F172">
        <v>1.5200000000000001E-4</v>
      </c>
      <c r="G172" s="1">
        <v>8.8399999999999994E-5</v>
      </c>
      <c r="H172" s="1">
        <v>2.4300000000000001E-5</v>
      </c>
      <c r="I172">
        <v>-0.25800000000000001</v>
      </c>
      <c r="J172" s="1">
        <v>-6.8700000000000005E-7</v>
      </c>
      <c r="K172">
        <v>-0.25800000000000001</v>
      </c>
      <c r="L172">
        <v>2.4499999999999999E-4</v>
      </c>
    </row>
    <row r="173" spans="1:12" x14ac:dyDescent="0.45">
      <c r="A173">
        <v>-0.25600000000000001</v>
      </c>
      <c r="B173" s="1">
        <v>2.14E-4</v>
      </c>
      <c r="C173">
        <v>2.05E-4</v>
      </c>
      <c r="D173">
        <v>2.02E-4</v>
      </c>
      <c r="E173">
        <v>1.84E-4</v>
      </c>
      <c r="F173">
        <v>1.5300000000000001E-4</v>
      </c>
      <c r="G173" s="1">
        <v>8.9099999999999997E-5</v>
      </c>
      <c r="H173" s="1">
        <v>2.4700000000000001E-5</v>
      </c>
      <c r="I173">
        <v>-0.25600000000000001</v>
      </c>
      <c r="J173" s="1">
        <v>-6.6300000000000005E-7</v>
      </c>
      <c r="K173">
        <v>-0.25600000000000001</v>
      </c>
      <c r="L173">
        <v>2.4600000000000002E-4</v>
      </c>
    </row>
    <row r="174" spans="1:12" x14ac:dyDescent="0.45">
      <c r="A174">
        <v>-0.254</v>
      </c>
      <c r="B174" s="1">
        <v>2.1499999999999999E-4</v>
      </c>
      <c r="C174">
        <v>2.0599999999999999E-4</v>
      </c>
      <c r="D174">
        <v>2.03E-4</v>
      </c>
      <c r="E174">
        <v>1.8599999999999999E-4</v>
      </c>
      <c r="F174">
        <v>1.54E-4</v>
      </c>
      <c r="G174" s="1">
        <v>9.0000000000000006E-5</v>
      </c>
      <c r="H174" s="1">
        <v>2.5000000000000001E-5</v>
      </c>
      <c r="I174">
        <v>-0.254</v>
      </c>
      <c r="J174" s="1">
        <v>-6.6899999999999997E-7</v>
      </c>
      <c r="K174">
        <v>-0.254</v>
      </c>
      <c r="L174">
        <v>2.4699999999999999E-4</v>
      </c>
    </row>
    <row r="175" spans="1:12" x14ac:dyDescent="0.45">
      <c r="A175">
        <v>-0.252</v>
      </c>
      <c r="B175" s="1">
        <v>2.1599999999999999E-4</v>
      </c>
      <c r="C175">
        <v>2.0699999999999999E-4</v>
      </c>
      <c r="D175">
        <v>2.04E-4</v>
      </c>
      <c r="E175">
        <v>1.8699999999999999E-4</v>
      </c>
      <c r="F175">
        <v>1.55E-4</v>
      </c>
      <c r="G175" s="1">
        <v>9.0699999999999996E-5</v>
      </c>
      <c r="H175" s="1">
        <v>2.5400000000000001E-5</v>
      </c>
      <c r="I175">
        <v>-0.252</v>
      </c>
      <c r="J175" s="1">
        <v>-6.3600000000000003E-7</v>
      </c>
      <c r="K175">
        <v>-0.252</v>
      </c>
      <c r="L175">
        <v>2.4699999999999999E-4</v>
      </c>
    </row>
    <row r="176" spans="1:12" x14ac:dyDescent="0.45">
      <c r="A176">
        <v>-0.25</v>
      </c>
      <c r="B176" s="1">
        <v>2.1699999999999999E-4</v>
      </c>
      <c r="C176">
        <v>2.0799999999999999E-4</v>
      </c>
      <c r="D176">
        <v>2.05E-4</v>
      </c>
      <c r="E176">
        <v>1.8799999999999999E-4</v>
      </c>
      <c r="F176">
        <v>1.56E-4</v>
      </c>
      <c r="G176" s="1">
        <v>9.1500000000000001E-5</v>
      </c>
      <c r="H176" s="1">
        <v>2.5700000000000001E-5</v>
      </c>
      <c r="I176">
        <v>-0.25</v>
      </c>
      <c r="J176" s="1">
        <v>-6.3499999999999996E-7</v>
      </c>
      <c r="K176">
        <v>-0.25</v>
      </c>
      <c r="L176">
        <v>2.4800000000000001E-4</v>
      </c>
    </row>
    <row r="177" spans="1:12" x14ac:dyDescent="0.45">
      <c r="A177">
        <v>-0.248</v>
      </c>
      <c r="B177" s="1">
        <v>2.1800000000000001E-4</v>
      </c>
      <c r="C177">
        <v>2.1000000000000001E-4</v>
      </c>
      <c r="D177">
        <v>2.0599999999999999E-4</v>
      </c>
      <c r="E177">
        <v>1.8900000000000001E-4</v>
      </c>
      <c r="F177">
        <v>1.5799999999999999E-4</v>
      </c>
      <c r="G177" s="1">
        <v>9.2299999999999994E-5</v>
      </c>
      <c r="H177" s="1">
        <v>2.5999999999999998E-5</v>
      </c>
      <c r="I177">
        <v>-0.248</v>
      </c>
      <c r="J177" s="1">
        <v>-6.1900000000000002E-7</v>
      </c>
      <c r="K177">
        <v>-0.248</v>
      </c>
      <c r="L177">
        <v>2.4899999999999998E-4</v>
      </c>
    </row>
    <row r="178" spans="1:12" x14ac:dyDescent="0.45">
      <c r="A178">
        <v>-0.246</v>
      </c>
      <c r="B178" s="1">
        <v>2.2000000000000001E-4</v>
      </c>
      <c r="C178">
        <v>2.1100000000000001E-4</v>
      </c>
      <c r="D178">
        <v>2.0799999999999999E-4</v>
      </c>
      <c r="E178">
        <v>1.9000000000000001E-4</v>
      </c>
      <c r="F178">
        <v>1.5899999999999999E-4</v>
      </c>
      <c r="G178" s="1">
        <v>9.2999999999999997E-5</v>
      </c>
      <c r="H178" s="1">
        <v>2.6400000000000001E-5</v>
      </c>
      <c r="I178">
        <v>-0.246</v>
      </c>
      <c r="J178" s="1">
        <v>-5.9400000000000005E-7</v>
      </c>
      <c r="K178">
        <v>-0.246</v>
      </c>
      <c r="L178">
        <v>2.4899999999999998E-4</v>
      </c>
    </row>
    <row r="179" spans="1:12" x14ac:dyDescent="0.45">
      <c r="A179">
        <v>-0.24399999999999999</v>
      </c>
      <c r="B179" s="1">
        <v>2.2100000000000001E-4</v>
      </c>
      <c r="C179">
        <v>2.12E-4</v>
      </c>
      <c r="D179">
        <v>2.0900000000000001E-4</v>
      </c>
      <c r="E179">
        <v>1.9100000000000001E-4</v>
      </c>
      <c r="F179">
        <v>1.6000000000000001E-4</v>
      </c>
      <c r="G179" s="1">
        <v>9.3800000000000003E-5</v>
      </c>
      <c r="H179" s="1">
        <v>2.6699999999999998E-5</v>
      </c>
      <c r="I179">
        <v>-0.24399999999999999</v>
      </c>
      <c r="J179" s="1">
        <v>-5.9500000000000002E-7</v>
      </c>
      <c r="K179">
        <v>-0.24399999999999999</v>
      </c>
      <c r="L179">
        <v>2.5000000000000001E-4</v>
      </c>
    </row>
    <row r="180" spans="1:12" x14ac:dyDescent="0.45">
      <c r="A180">
        <v>-0.24199999999999999</v>
      </c>
      <c r="B180" s="1">
        <v>2.22E-4</v>
      </c>
      <c r="C180">
        <v>2.13E-4</v>
      </c>
      <c r="D180">
        <v>2.1000000000000001E-4</v>
      </c>
      <c r="E180">
        <v>1.92E-4</v>
      </c>
      <c r="F180">
        <v>1.6100000000000001E-4</v>
      </c>
      <c r="G180" s="1">
        <v>9.4500000000000007E-5</v>
      </c>
      <c r="H180" s="1">
        <v>2.7100000000000001E-5</v>
      </c>
      <c r="I180">
        <v>-0.24199999999999999</v>
      </c>
      <c r="J180" s="1">
        <v>-5.6700000000000003E-7</v>
      </c>
      <c r="K180">
        <v>-0.24199999999999999</v>
      </c>
      <c r="L180">
        <v>2.5000000000000001E-4</v>
      </c>
    </row>
    <row r="181" spans="1:12" x14ac:dyDescent="0.45">
      <c r="A181">
        <v>-0.24</v>
      </c>
      <c r="B181" s="1">
        <v>2.23E-4</v>
      </c>
      <c r="C181">
        <v>2.14E-4</v>
      </c>
      <c r="D181">
        <v>2.1100000000000001E-4</v>
      </c>
      <c r="E181">
        <v>1.93E-4</v>
      </c>
      <c r="F181">
        <v>1.6200000000000001E-4</v>
      </c>
      <c r="G181" s="1">
        <v>9.5299999999999999E-5</v>
      </c>
      <c r="H181" s="1">
        <v>2.7399999999999999E-5</v>
      </c>
      <c r="I181">
        <v>-0.24</v>
      </c>
      <c r="J181" s="1">
        <v>-5.5799999999999999E-7</v>
      </c>
      <c r="K181">
        <v>-0.24</v>
      </c>
      <c r="L181">
        <v>2.5099999999999998E-4</v>
      </c>
    </row>
    <row r="182" spans="1:12" x14ac:dyDescent="0.45">
      <c r="A182">
        <v>-0.23799999999999999</v>
      </c>
      <c r="B182" s="1">
        <v>2.24E-4</v>
      </c>
      <c r="C182">
        <v>2.1499999999999999E-4</v>
      </c>
      <c r="D182">
        <v>2.12E-4</v>
      </c>
      <c r="E182">
        <v>1.94E-4</v>
      </c>
      <c r="F182">
        <v>1.63E-4</v>
      </c>
      <c r="G182" s="1">
        <v>9.6100000000000005E-5</v>
      </c>
      <c r="H182" s="1">
        <v>2.7699999999999999E-5</v>
      </c>
      <c r="I182">
        <v>-0.23799999999999999</v>
      </c>
      <c r="J182" s="1">
        <v>-5.4300000000000003E-7</v>
      </c>
      <c r="K182">
        <v>-0.23799999999999999</v>
      </c>
      <c r="L182">
        <v>2.52E-4</v>
      </c>
    </row>
    <row r="183" spans="1:12" x14ac:dyDescent="0.45">
      <c r="A183">
        <v>-0.23599999999999999</v>
      </c>
      <c r="B183" s="1">
        <v>2.2499999999999999E-4</v>
      </c>
      <c r="C183">
        <v>2.1599999999999999E-4</v>
      </c>
      <c r="D183">
        <v>2.13E-4</v>
      </c>
      <c r="E183">
        <v>1.95E-4</v>
      </c>
      <c r="F183">
        <v>1.64E-4</v>
      </c>
      <c r="G183" s="1">
        <v>9.6799999999999995E-5</v>
      </c>
      <c r="H183" s="1">
        <v>2.8099999999999999E-5</v>
      </c>
      <c r="I183">
        <v>-0.23599999999999999</v>
      </c>
      <c r="J183" s="1">
        <v>-5.1500000000000005E-7</v>
      </c>
      <c r="K183">
        <v>-0.23599999999999999</v>
      </c>
      <c r="L183">
        <v>2.52E-4</v>
      </c>
    </row>
    <row r="184" spans="1:12" x14ac:dyDescent="0.45">
      <c r="A184">
        <v>-0.23400000000000001</v>
      </c>
      <c r="B184" s="1">
        <v>2.2599999999999999E-4</v>
      </c>
      <c r="C184">
        <v>2.1699999999999999E-4</v>
      </c>
      <c r="D184">
        <v>2.14E-4</v>
      </c>
      <c r="E184">
        <v>1.9599999999999999E-4</v>
      </c>
      <c r="F184">
        <v>1.65E-4</v>
      </c>
      <c r="G184" s="1">
        <v>9.7600000000000001E-5</v>
      </c>
      <c r="H184" s="1">
        <v>2.8399999999999999E-5</v>
      </c>
      <c r="I184">
        <v>-0.23400000000000001</v>
      </c>
      <c r="J184" s="1">
        <v>-5.2499999999999995E-7</v>
      </c>
      <c r="K184">
        <v>-0.23400000000000001</v>
      </c>
      <c r="L184">
        <v>2.5300000000000002E-4</v>
      </c>
    </row>
    <row r="185" spans="1:12" x14ac:dyDescent="0.45">
      <c r="A185">
        <v>-0.23200000000000001</v>
      </c>
      <c r="B185" s="1">
        <v>2.2699999999999999E-4</v>
      </c>
      <c r="C185">
        <v>2.1800000000000001E-4</v>
      </c>
      <c r="D185">
        <v>2.1499999999999999E-4</v>
      </c>
      <c r="E185">
        <v>1.9699999999999999E-4</v>
      </c>
      <c r="F185">
        <v>1.66E-4</v>
      </c>
      <c r="G185" s="1">
        <v>9.8300000000000004E-5</v>
      </c>
      <c r="H185" s="1">
        <v>2.8799999999999999E-5</v>
      </c>
      <c r="I185">
        <v>-0.23200000000000001</v>
      </c>
      <c r="J185" s="1">
        <v>-4.89E-7</v>
      </c>
      <c r="K185">
        <v>-0.23200000000000001</v>
      </c>
      <c r="L185">
        <v>2.5300000000000002E-4</v>
      </c>
    </row>
    <row r="186" spans="1:12" x14ac:dyDescent="0.45">
      <c r="A186">
        <v>-0.23</v>
      </c>
      <c r="B186" s="1">
        <v>2.2800000000000001E-4</v>
      </c>
      <c r="C186">
        <v>2.1800000000000001E-4</v>
      </c>
      <c r="D186">
        <v>2.1599999999999999E-4</v>
      </c>
      <c r="E186">
        <v>1.9799999999999999E-4</v>
      </c>
      <c r="F186">
        <v>1.6699999999999999E-4</v>
      </c>
      <c r="G186" s="1">
        <v>9.8999999999999994E-5</v>
      </c>
      <c r="H186" s="1">
        <v>2.9099999999999999E-5</v>
      </c>
      <c r="I186">
        <v>-0.23</v>
      </c>
      <c r="J186" s="1">
        <v>-4.8100000000000003E-7</v>
      </c>
      <c r="K186">
        <v>-0.23</v>
      </c>
      <c r="L186">
        <v>2.5399999999999999E-4</v>
      </c>
    </row>
    <row r="187" spans="1:12" x14ac:dyDescent="0.45">
      <c r="A187">
        <v>-0.22800000000000001</v>
      </c>
      <c r="B187" s="1">
        <v>2.3000000000000001E-4</v>
      </c>
      <c r="C187">
        <v>2.1900000000000001E-4</v>
      </c>
      <c r="D187">
        <v>2.1699999999999999E-4</v>
      </c>
      <c r="E187">
        <v>1.9900000000000001E-4</v>
      </c>
      <c r="F187">
        <v>1.6799999999999999E-4</v>
      </c>
      <c r="G187" s="1">
        <v>9.98E-5</v>
      </c>
      <c r="H187" s="1">
        <v>2.94E-5</v>
      </c>
      <c r="I187">
        <v>-0.22800000000000001</v>
      </c>
      <c r="J187" s="1">
        <v>-4.6199999999999998E-7</v>
      </c>
      <c r="K187">
        <v>-0.22800000000000001</v>
      </c>
      <c r="L187">
        <v>2.5399999999999999E-4</v>
      </c>
    </row>
    <row r="188" spans="1:12" x14ac:dyDescent="0.45">
      <c r="A188">
        <v>-0.22600000000000001</v>
      </c>
      <c r="B188" s="1">
        <v>2.31E-4</v>
      </c>
      <c r="C188">
        <v>2.2000000000000001E-4</v>
      </c>
      <c r="D188">
        <v>2.1900000000000001E-4</v>
      </c>
      <c r="E188">
        <v>2.0000000000000001E-4</v>
      </c>
      <c r="F188">
        <v>1.6899999999999999E-4</v>
      </c>
      <c r="G188">
        <v>1.01E-4</v>
      </c>
      <c r="H188" s="1">
        <v>2.9799999999999999E-5</v>
      </c>
      <c r="I188">
        <v>-0.22600000000000001</v>
      </c>
      <c r="J188" s="1">
        <v>-4.3500000000000002E-7</v>
      </c>
      <c r="K188">
        <v>-0.22600000000000001</v>
      </c>
      <c r="L188">
        <v>2.5500000000000002E-4</v>
      </c>
    </row>
    <row r="189" spans="1:12" x14ac:dyDescent="0.45">
      <c r="A189">
        <v>-0.224</v>
      </c>
      <c r="B189" s="1">
        <v>2.32E-4</v>
      </c>
      <c r="C189">
        <v>2.2100000000000001E-4</v>
      </c>
      <c r="D189">
        <v>2.2000000000000001E-4</v>
      </c>
      <c r="E189">
        <v>2.0100000000000001E-4</v>
      </c>
      <c r="F189">
        <v>1.7000000000000001E-4</v>
      </c>
      <c r="G189">
        <v>1.01E-4</v>
      </c>
      <c r="H189" s="1">
        <v>3.01E-5</v>
      </c>
      <c r="I189">
        <v>-0.224</v>
      </c>
      <c r="J189" s="1">
        <v>-4.3700000000000001E-7</v>
      </c>
      <c r="K189">
        <v>-0.224</v>
      </c>
      <c r="L189">
        <v>2.5599999999999999E-4</v>
      </c>
    </row>
    <row r="190" spans="1:12" x14ac:dyDescent="0.45">
      <c r="A190">
        <v>-0.222</v>
      </c>
      <c r="B190" s="1">
        <v>2.33E-4</v>
      </c>
      <c r="C190">
        <v>2.22E-4</v>
      </c>
      <c r="D190">
        <v>2.2100000000000001E-4</v>
      </c>
      <c r="E190">
        <v>2.02E-4</v>
      </c>
      <c r="F190">
        <v>1.7100000000000001E-4</v>
      </c>
      <c r="G190">
        <v>1.02E-4</v>
      </c>
      <c r="H190" s="1">
        <v>3.0499999999999999E-5</v>
      </c>
      <c r="I190">
        <v>-0.222</v>
      </c>
      <c r="J190" s="1">
        <v>-4.0499999999999999E-7</v>
      </c>
      <c r="K190">
        <v>-0.222</v>
      </c>
      <c r="L190">
        <v>2.5599999999999999E-4</v>
      </c>
    </row>
    <row r="191" spans="1:12" x14ac:dyDescent="0.45">
      <c r="A191">
        <v>-0.22</v>
      </c>
      <c r="B191" s="1">
        <v>2.34E-4</v>
      </c>
      <c r="C191">
        <v>2.23E-4</v>
      </c>
      <c r="D191">
        <v>2.22E-4</v>
      </c>
      <c r="E191">
        <v>2.03E-4</v>
      </c>
      <c r="F191">
        <v>1.7200000000000001E-4</v>
      </c>
      <c r="G191">
        <v>1.03E-4</v>
      </c>
      <c r="H191" s="1">
        <v>3.0800000000000003E-5</v>
      </c>
      <c r="I191">
        <v>-0.22</v>
      </c>
      <c r="J191" s="1">
        <v>-3.8700000000000001E-7</v>
      </c>
      <c r="K191">
        <v>-0.22</v>
      </c>
      <c r="L191">
        <v>2.5599999999999999E-4</v>
      </c>
    </row>
    <row r="192" spans="1:12" x14ac:dyDescent="0.45">
      <c r="A192">
        <v>-0.218</v>
      </c>
      <c r="B192" s="1">
        <v>2.3499999999999999E-4</v>
      </c>
      <c r="C192">
        <v>2.24E-4</v>
      </c>
      <c r="D192">
        <v>2.23E-4</v>
      </c>
      <c r="E192">
        <v>2.04E-4</v>
      </c>
      <c r="F192">
        <v>1.73E-4</v>
      </c>
      <c r="G192">
        <v>1.03E-4</v>
      </c>
      <c r="H192" s="1">
        <v>3.1099999999999997E-5</v>
      </c>
      <c r="I192">
        <v>-0.218</v>
      </c>
      <c r="J192" s="1">
        <v>-3.8500000000000002E-7</v>
      </c>
      <c r="K192">
        <v>-0.218</v>
      </c>
      <c r="L192">
        <v>2.5700000000000001E-4</v>
      </c>
    </row>
    <row r="193" spans="1:12" x14ac:dyDescent="0.45">
      <c r="A193">
        <v>-0.216</v>
      </c>
      <c r="B193" s="1">
        <v>2.3599999999999999E-4</v>
      </c>
      <c r="C193">
        <v>2.2499999999999999E-4</v>
      </c>
      <c r="D193">
        <v>2.24E-4</v>
      </c>
      <c r="E193">
        <v>2.05E-4</v>
      </c>
      <c r="F193">
        <v>1.74E-4</v>
      </c>
      <c r="G193">
        <v>1.0399999999999999E-4</v>
      </c>
      <c r="H193" s="1">
        <v>3.15E-5</v>
      </c>
      <c r="I193">
        <v>-0.216</v>
      </c>
      <c r="J193" s="1">
        <v>-3.5100000000000001E-7</v>
      </c>
      <c r="K193">
        <v>-0.216</v>
      </c>
      <c r="L193">
        <v>2.5799999999999998E-4</v>
      </c>
    </row>
    <row r="194" spans="1:12" x14ac:dyDescent="0.45">
      <c r="A194">
        <v>-0.214</v>
      </c>
      <c r="B194" s="1">
        <v>2.3699999999999999E-4</v>
      </c>
      <c r="C194">
        <v>2.2599999999999999E-4</v>
      </c>
      <c r="D194">
        <v>2.2499999999999999E-4</v>
      </c>
      <c r="E194">
        <v>2.0599999999999999E-4</v>
      </c>
      <c r="F194">
        <v>1.75E-4</v>
      </c>
      <c r="G194">
        <v>1.05E-4</v>
      </c>
      <c r="H194" s="1">
        <v>3.1699999999999998E-5</v>
      </c>
      <c r="I194">
        <v>-0.214</v>
      </c>
      <c r="J194" s="1">
        <v>-3.53E-7</v>
      </c>
      <c r="K194">
        <v>-0.214</v>
      </c>
      <c r="L194">
        <v>2.5799999999999998E-4</v>
      </c>
    </row>
    <row r="195" spans="1:12" x14ac:dyDescent="0.45">
      <c r="A195">
        <v>-0.21199999999999999</v>
      </c>
      <c r="B195" s="1">
        <v>2.3800000000000001E-4</v>
      </c>
      <c r="C195">
        <v>2.2699999999999999E-4</v>
      </c>
      <c r="D195">
        <v>2.2599999999999999E-4</v>
      </c>
      <c r="E195">
        <v>2.0699999999999999E-4</v>
      </c>
      <c r="F195">
        <v>1.76E-4</v>
      </c>
      <c r="G195">
        <v>1.06E-4</v>
      </c>
      <c r="H195" s="1">
        <v>3.2100000000000001E-5</v>
      </c>
      <c r="I195">
        <v>-0.21199999999999999</v>
      </c>
      <c r="J195" s="1">
        <v>-3.2099999999999998E-7</v>
      </c>
      <c r="K195">
        <v>-0.21199999999999999</v>
      </c>
      <c r="L195">
        <v>2.5900000000000001E-4</v>
      </c>
    </row>
    <row r="196" spans="1:12" x14ac:dyDescent="0.45">
      <c r="A196">
        <v>-0.21</v>
      </c>
      <c r="B196" s="1">
        <v>2.3900000000000001E-4</v>
      </c>
      <c r="C196">
        <v>2.2800000000000001E-4</v>
      </c>
      <c r="D196">
        <v>2.2699999999999999E-4</v>
      </c>
      <c r="E196">
        <v>2.0699999999999999E-4</v>
      </c>
      <c r="F196">
        <v>1.7699999999999999E-4</v>
      </c>
      <c r="G196">
        <v>1.06E-4</v>
      </c>
      <c r="H196" s="1">
        <v>3.2400000000000001E-5</v>
      </c>
      <c r="I196">
        <v>-0.21</v>
      </c>
      <c r="J196" s="1">
        <v>-3.1E-7</v>
      </c>
      <c r="K196">
        <v>-0.21</v>
      </c>
      <c r="L196">
        <v>2.5900000000000001E-4</v>
      </c>
    </row>
    <row r="197" spans="1:12" x14ac:dyDescent="0.45">
      <c r="A197">
        <v>-0.20799999999999999</v>
      </c>
      <c r="B197" s="1">
        <v>2.4000000000000001E-4</v>
      </c>
      <c r="C197">
        <v>2.2800000000000001E-4</v>
      </c>
      <c r="D197">
        <v>2.2800000000000001E-4</v>
      </c>
      <c r="E197">
        <v>2.0799999999999999E-4</v>
      </c>
      <c r="F197">
        <v>1.7799999999999999E-4</v>
      </c>
      <c r="G197">
        <v>1.07E-4</v>
      </c>
      <c r="H197" s="1">
        <v>3.2700000000000002E-5</v>
      </c>
      <c r="I197">
        <v>-0.20799999999999999</v>
      </c>
      <c r="J197" s="1">
        <v>-2.91E-7</v>
      </c>
      <c r="K197">
        <v>-0.20799999999999999</v>
      </c>
      <c r="L197">
        <v>2.5999999999999998E-4</v>
      </c>
    </row>
    <row r="198" spans="1:12" x14ac:dyDescent="0.45">
      <c r="A198">
        <v>-0.20599999999999999</v>
      </c>
      <c r="B198" s="1">
        <v>2.4000000000000001E-4</v>
      </c>
      <c r="C198">
        <v>2.2900000000000001E-4</v>
      </c>
      <c r="D198">
        <v>2.2900000000000001E-4</v>
      </c>
      <c r="E198">
        <v>2.0900000000000001E-4</v>
      </c>
      <c r="F198">
        <v>1.7899999999999999E-4</v>
      </c>
      <c r="G198">
        <v>1.08E-4</v>
      </c>
      <c r="H198" s="1">
        <v>3.3099999999999998E-5</v>
      </c>
      <c r="I198">
        <v>-0.20599999999999999</v>
      </c>
      <c r="J198" s="1">
        <v>-2.67E-7</v>
      </c>
      <c r="K198">
        <v>-0.20599999999999999</v>
      </c>
      <c r="L198">
        <v>2.5999999999999998E-4</v>
      </c>
    </row>
    <row r="199" spans="1:12" x14ac:dyDescent="0.45">
      <c r="A199">
        <v>-0.20399999999999999</v>
      </c>
      <c r="B199" s="1">
        <v>2.41E-4</v>
      </c>
      <c r="C199">
        <v>2.3000000000000001E-4</v>
      </c>
      <c r="D199">
        <v>2.3000000000000001E-4</v>
      </c>
      <c r="E199">
        <v>2.1000000000000001E-4</v>
      </c>
      <c r="F199">
        <v>1.8000000000000001E-4</v>
      </c>
      <c r="G199">
        <v>1.08E-4</v>
      </c>
      <c r="H199" s="1">
        <v>3.3399999999999999E-5</v>
      </c>
      <c r="I199">
        <v>-0.20399999999999999</v>
      </c>
      <c r="J199" s="1">
        <v>-2.65E-7</v>
      </c>
      <c r="K199">
        <v>-0.20399999999999999</v>
      </c>
      <c r="L199">
        <v>2.61E-4</v>
      </c>
    </row>
    <row r="200" spans="1:12" x14ac:dyDescent="0.45">
      <c r="A200">
        <v>-0.20200000000000001</v>
      </c>
      <c r="B200" s="1">
        <v>2.42E-4</v>
      </c>
      <c r="C200">
        <v>2.31E-4</v>
      </c>
      <c r="D200">
        <v>2.31E-4</v>
      </c>
      <c r="E200">
        <v>2.1100000000000001E-4</v>
      </c>
      <c r="F200">
        <v>1.8100000000000001E-4</v>
      </c>
      <c r="G200">
        <v>1.0900000000000001E-4</v>
      </c>
      <c r="H200" s="1">
        <v>3.3800000000000002E-5</v>
      </c>
      <c r="I200">
        <v>-0.20200000000000001</v>
      </c>
      <c r="J200" s="1">
        <v>-2.34E-7</v>
      </c>
      <c r="K200">
        <v>-0.20200000000000001</v>
      </c>
      <c r="L200">
        <v>2.61E-4</v>
      </c>
    </row>
    <row r="201" spans="1:12" x14ac:dyDescent="0.45">
      <c r="A201">
        <v>-0.2</v>
      </c>
      <c r="B201" s="1">
        <v>2.43E-4</v>
      </c>
      <c r="C201">
        <v>2.32E-4</v>
      </c>
      <c r="D201">
        <v>2.31E-4</v>
      </c>
      <c r="E201">
        <v>2.12E-4</v>
      </c>
      <c r="F201">
        <v>1.8200000000000001E-4</v>
      </c>
      <c r="G201">
        <v>1.1E-4</v>
      </c>
      <c r="H201" s="1">
        <v>3.4100000000000002E-5</v>
      </c>
      <c r="I201">
        <v>-0.2</v>
      </c>
      <c r="J201" s="1">
        <v>-2.2000000000000001E-7</v>
      </c>
      <c r="K201">
        <v>-0.2</v>
      </c>
      <c r="L201">
        <v>2.6200000000000003E-4</v>
      </c>
    </row>
    <row r="202" spans="1:12" x14ac:dyDescent="0.45">
      <c r="A202">
        <v>-0.19800000000000001</v>
      </c>
      <c r="B202" s="1">
        <v>2.4399999999999999E-4</v>
      </c>
      <c r="C202">
        <v>2.33E-4</v>
      </c>
      <c r="D202">
        <v>2.32E-4</v>
      </c>
      <c r="E202">
        <v>2.13E-4</v>
      </c>
      <c r="F202">
        <v>1.83E-4</v>
      </c>
      <c r="G202">
        <v>1.1E-4</v>
      </c>
      <c r="H202" s="1">
        <v>3.4400000000000003E-5</v>
      </c>
      <c r="I202">
        <v>-0.19800000000000001</v>
      </c>
      <c r="J202" s="1">
        <v>-2.0699999999999999E-7</v>
      </c>
      <c r="K202">
        <v>-0.19800000000000001</v>
      </c>
      <c r="L202">
        <v>2.6200000000000003E-4</v>
      </c>
    </row>
    <row r="203" spans="1:12" x14ac:dyDescent="0.45">
      <c r="A203">
        <v>-0.19600000000000001</v>
      </c>
      <c r="B203" s="1">
        <v>2.4499999999999999E-4</v>
      </c>
      <c r="C203">
        <v>2.34E-4</v>
      </c>
      <c r="D203">
        <v>2.33E-4</v>
      </c>
      <c r="E203">
        <v>2.14E-4</v>
      </c>
      <c r="F203">
        <v>1.84E-4</v>
      </c>
      <c r="G203">
        <v>1.11E-4</v>
      </c>
      <c r="H203" s="1">
        <v>3.4700000000000003E-5</v>
      </c>
      <c r="I203">
        <v>-0.19600000000000001</v>
      </c>
      <c r="J203" s="1">
        <v>-1.74E-7</v>
      </c>
      <c r="K203">
        <v>-0.19600000000000001</v>
      </c>
      <c r="L203">
        <v>2.63E-4</v>
      </c>
    </row>
    <row r="204" spans="1:12" x14ac:dyDescent="0.45">
      <c r="A204">
        <v>-0.19400000000000001</v>
      </c>
      <c r="B204" s="1">
        <v>2.4600000000000002E-4</v>
      </c>
      <c r="C204">
        <v>2.34E-4</v>
      </c>
      <c r="D204">
        <v>2.34E-4</v>
      </c>
      <c r="E204">
        <v>2.14E-4</v>
      </c>
      <c r="F204">
        <v>1.85E-4</v>
      </c>
      <c r="G204">
        <v>1.12E-4</v>
      </c>
      <c r="H204" s="1">
        <v>3.4999999999999997E-5</v>
      </c>
      <c r="I204">
        <v>-0.19400000000000001</v>
      </c>
      <c r="J204" s="1">
        <v>-1.7700000000000001E-7</v>
      </c>
      <c r="K204">
        <v>-0.19400000000000001</v>
      </c>
      <c r="L204">
        <v>2.63E-4</v>
      </c>
    </row>
    <row r="205" spans="1:12" x14ac:dyDescent="0.45">
      <c r="A205">
        <v>-0.192</v>
      </c>
      <c r="B205" s="1">
        <v>2.4699999999999999E-4</v>
      </c>
      <c r="C205">
        <v>2.3499999999999999E-4</v>
      </c>
      <c r="D205">
        <v>2.3499999999999999E-4</v>
      </c>
      <c r="E205">
        <v>2.1499999999999999E-4</v>
      </c>
      <c r="F205">
        <v>1.8599999999999999E-4</v>
      </c>
      <c r="G205">
        <v>1.12E-4</v>
      </c>
      <c r="H205" s="1">
        <v>3.5299999999999997E-5</v>
      </c>
      <c r="I205">
        <v>-0.192</v>
      </c>
      <c r="J205" s="1">
        <v>-1.4399999999999999E-7</v>
      </c>
      <c r="K205">
        <v>-0.192</v>
      </c>
      <c r="L205">
        <v>2.6400000000000002E-4</v>
      </c>
    </row>
    <row r="206" spans="1:12" x14ac:dyDescent="0.45">
      <c r="A206">
        <v>-0.19</v>
      </c>
      <c r="B206" s="1">
        <v>2.4800000000000001E-4</v>
      </c>
      <c r="C206">
        <v>2.3599999999999999E-4</v>
      </c>
      <c r="D206">
        <v>2.3599999999999999E-4</v>
      </c>
      <c r="E206">
        <v>2.1599999999999999E-4</v>
      </c>
      <c r="F206">
        <v>1.8699999999999999E-4</v>
      </c>
      <c r="G206">
        <v>1.13E-4</v>
      </c>
      <c r="H206" s="1">
        <v>3.5599999999999998E-5</v>
      </c>
      <c r="I206">
        <v>-0.19</v>
      </c>
      <c r="J206" s="1">
        <v>-1.36E-7</v>
      </c>
      <c r="K206">
        <v>-0.19</v>
      </c>
      <c r="L206">
        <v>2.6400000000000002E-4</v>
      </c>
    </row>
    <row r="207" spans="1:12" x14ac:dyDescent="0.45">
      <c r="A207">
        <v>-0.188</v>
      </c>
      <c r="B207" s="1">
        <v>2.4899999999999998E-4</v>
      </c>
      <c r="C207">
        <v>2.3699999999999999E-4</v>
      </c>
      <c r="D207">
        <v>2.3699999999999999E-4</v>
      </c>
      <c r="E207">
        <v>2.1699999999999999E-4</v>
      </c>
      <c r="F207">
        <v>1.8799999999999999E-4</v>
      </c>
      <c r="G207">
        <v>1.1400000000000001E-4</v>
      </c>
      <c r="H207" s="1">
        <v>3.5899999999999998E-5</v>
      </c>
      <c r="I207">
        <v>-0.188</v>
      </c>
      <c r="J207" s="1">
        <v>-1.24E-7</v>
      </c>
      <c r="K207">
        <v>-0.188</v>
      </c>
      <c r="L207">
        <v>2.6499999999999999E-4</v>
      </c>
    </row>
    <row r="208" spans="1:12" x14ac:dyDescent="0.45">
      <c r="A208">
        <v>-0.186</v>
      </c>
      <c r="B208" s="1">
        <v>2.4899999999999998E-4</v>
      </c>
      <c r="C208">
        <v>2.3800000000000001E-4</v>
      </c>
      <c r="D208">
        <v>2.3800000000000001E-4</v>
      </c>
      <c r="E208">
        <v>2.1800000000000001E-4</v>
      </c>
      <c r="F208">
        <v>1.8900000000000001E-4</v>
      </c>
      <c r="G208">
        <v>1.1400000000000001E-4</v>
      </c>
      <c r="H208" s="1">
        <v>3.6300000000000001E-5</v>
      </c>
      <c r="I208">
        <v>-0.186</v>
      </c>
      <c r="J208" s="1">
        <v>-9.8799999999999998E-8</v>
      </c>
      <c r="K208">
        <v>-0.186</v>
      </c>
      <c r="L208">
        <v>2.6499999999999999E-4</v>
      </c>
    </row>
    <row r="209" spans="1:12" x14ac:dyDescent="0.45">
      <c r="A209">
        <v>-0.184</v>
      </c>
      <c r="B209" s="1">
        <v>2.5000000000000001E-4</v>
      </c>
      <c r="C209">
        <v>2.3800000000000001E-4</v>
      </c>
      <c r="D209">
        <v>2.3900000000000001E-4</v>
      </c>
      <c r="E209">
        <v>2.1900000000000001E-4</v>
      </c>
      <c r="F209">
        <v>1.9000000000000001E-4</v>
      </c>
      <c r="G209">
        <v>1.15E-4</v>
      </c>
      <c r="H209" s="1">
        <v>3.65E-5</v>
      </c>
      <c r="I209">
        <v>-0.184</v>
      </c>
      <c r="J209" s="1">
        <v>-8.2899999999999995E-8</v>
      </c>
      <c r="K209">
        <v>-0.184</v>
      </c>
      <c r="L209">
        <v>2.6600000000000001E-4</v>
      </c>
    </row>
    <row r="210" spans="1:12" x14ac:dyDescent="0.45">
      <c r="A210">
        <v>-0.182</v>
      </c>
      <c r="B210" s="1">
        <v>2.5099999999999998E-4</v>
      </c>
      <c r="C210">
        <v>2.3900000000000001E-4</v>
      </c>
      <c r="D210">
        <v>2.4000000000000001E-4</v>
      </c>
      <c r="E210">
        <v>2.1900000000000001E-4</v>
      </c>
      <c r="F210">
        <v>1.9100000000000001E-4</v>
      </c>
      <c r="G210">
        <v>1.15E-4</v>
      </c>
      <c r="H210" s="1">
        <v>3.6900000000000002E-5</v>
      </c>
      <c r="I210">
        <v>-0.182</v>
      </c>
      <c r="J210" s="1">
        <v>-5.8899999999999998E-8</v>
      </c>
      <c r="K210">
        <v>-0.182</v>
      </c>
      <c r="L210">
        <v>2.6600000000000001E-4</v>
      </c>
    </row>
    <row r="211" spans="1:12" x14ac:dyDescent="0.45">
      <c r="A211">
        <v>-0.18</v>
      </c>
      <c r="B211" s="1">
        <v>2.52E-4</v>
      </c>
      <c r="C211">
        <v>2.4000000000000001E-4</v>
      </c>
      <c r="D211">
        <v>2.41E-4</v>
      </c>
      <c r="E211">
        <v>2.2000000000000001E-4</v>
      </c>
      <c r="F211">
        <v>1.92E-4</v>
      </c>
      <c r="G211">
        <v>1.16E-4</v>
      </c>
      <c r="H211" s="1">
        <v>3.7200000000000003E-5</v>
      </c>
      <c r="I211">
        <v>-0.18</v>
      </c>
      <c r="J211" s="1">
        <v>-4.8900000000000001E-8</v>
      </c>
      <c r="K211">
        <v>-0.18</v>
      </c>
      <c r="L211">
        <v>2.6600000000000001E-4</v>
      </c>
    </row>
    <row r="212" spans="1:12" x14ac:dyDescent="0.45">
      <c r="A212">
        <v>-0.17799999999999999</v>
      </c>
      <c r="B212" s="1">
        <v>2.5300000000000002E-4</v>
      </c>
      <c r="C212">
        <v>2.41E-4</v>
      </c>
      <c r="D212">
        <v>2.41E-4</v>
      </c>
      <c r="E212">
        <v>2.2100000000000001E-4</v>
      </c>
      <c r="F212">
        <v>1.93E-4</v>
      </c>
      <c r="G212">
        <v>1.17E-4</v>
      </c>
      <c r="H212" s="1">
        <v>3.7499999999999997E-5</v>
      </c>
      <c r="I212">
        <v>-0.17799999999999999</v>
      </c>
      <c r="J212" s="1">
        <v>-3.0400000000000001E-8</v>
      </c>
      <c r="K212">
        <v>-0.17799999999999999</v>
      </c>
      <c r="L212">
        <v>2.6699999999999998E-4</v>
      </c>
    </row>
    <row r="213" spans="1:12" x14ac:dyDescent="0.45">
      <c r="A213">
        <v>-0.17599999999999999</v>
      </c>
      <c r="B213" s="1">
        <v>2.5399999999999999E-4</v>
      </c>
      <c r="C213">
        <v>2.42E-4</v>
      </c>
      <c r="D213">
        <v>2.42E-4</v>
      </c>
      <c r="E213">
        <v>2.22E-4</v>
      </c>
      <c r="F213">
        <v>1.93E-4</v>
      </c>
      <c r="G213">
        <v>1.17E-4</v>
      </c>
      <c r="H213" s="1">
        <v>3.7799999999999997E-5</v>
      </c>
      <c r="I213">
        <v>-0.17599999999999999</v>
      </c>
      <c r="J213" s="1">
        <v>5.9900000000000002E-9</v>
      </c>
      <c r="K213">
        <v>-0.17599999999999999</v>
      </c>
      <c r="L213">
        <v>2.6699999999999998E-4</v>
      </c>
    </row>
    <row r="214" spans="1:12" x14ac:dyDescent="0.45">
      <c r="A214">
        <v>-0.17399999999999999</v>
      </c>
      <c r="B214" s="1">
        <v>2.5399999999999999E-4</v>
      </c>
      <c r="C214">
        <v>2.42E-4</v>
      </c>
      <c r="D214">
        <v>2.43E-4</v>
      </c>
      <c r="E214">
        <v>2.23E-4</v>
      </c>
      <c r="F214">
        <v>1.94E-4</v>
      </c>
      <c r="G214">
        <v>1.18E-4</v>
      </c>
      <c r="H214" s="1">
        <v>3.8000000000000002E-5</v>
      </c>
      <c r="I214">
        <v>-0.17399999999999999</v>
      </c>
      <c r="J214" s="1">
        <v>4.4599999999999999E-9</v>
      </c>
      <c r="K214">
        <v>-0.17399999999999999</v>
      </c>
      <c r="L214">
        <v>2.6800000000000001E-4</v>
      </c>
    </row>
    <row r="215" spans="1:12" x14ac:dyDescent="0.45">
      <c r="A215">
        <v>-0.17199999999999999</v>
      </c>
      <c r="B215" s="1">
        <v>2.5500000000000002E-4</v>
      </c>
      <c r="C215">
        <v>2.43E-4</v>
      </c>
      <c r="D215">
        <v>2.4399999999999999E-4</v>
      </c>
      <c r="E215">
        <v>2.23E-4</v>
      </c>
      <c r="F215">
        <v>1.95E-4</v>
      </c>
      <c r="G215">
        <v>1.18E-4</v>
      </c>
      <c r="H215" s="1">
        <v>3.8399999999999998E-5</v>
      </c>
      <c r="I215">
        <v>-0.17199999999999999</v>
      </c>
      <c r="J215" s="1">
        <v>4.0800000000000001E-8</v>
      </c>
      <c r="K215">
        <v>-0.17199999999999999</v>
      </c>
      <c r="L215">
        <v>2.6800000000000001E-4</v>
      </c>
    </row>
    <row r="216" spans="1:12" x14ac:dyDescent="0.45">
      <c r="A216">
        <v>-0.17</v>
      </c>
      <c r="B216" s="1">
        <v>2.5599999999999999E-4</v>
      </c>
      <c r="C216">
        <v>2.4399999999999999E-4</v>
      </c>
      <c r="D216">
        <v>2.4499999999999999E-4</v>
      </c>
      <c r="E216">
        <v>2.24E-4</v>
      </c>
      <c r="F216">
        <v>1.9599999999999999E-4</v>
      </c>
      <c r="G216">
        <v>1.1900000000000001E-4</v>
      </c>
      <c r="H216" s="1">
        <v>3.8600000000000003E-5</v>
      </c>
      <c r="I216">
        <v>-0.17</v>
      </c>
      <c r="J216" s="1">
        <v>5.6799999999999999E-8</v>
      </c>
      <c r="K216">
        <v>-0.17</v>
      </c>
      <c r="L216">
        <v>2.6899999999999998E-4</v>
      </c>
    </row>
    <row r="217" spans="1:12" x14ac:dyDescent="0.45">
      <c r="A217">
        <v>-0.16800000000000001</v>
      </c>
      <c r="B217" s="1">
        <v>2.5700000000000001E-4</v>
      </c>
      <c r="C217">
        <v>2.4499999999999999E-4</v>
      </c>
      <c r="D217">
        <v>2.4600000000000002E-4</v>
      </c>
      <c r="E217">
        <v>2.2499999999999999E-4</v>
      </c>
      <c r="F217">
        <v>1.9699999999999999E-4</v>
      </c>
      <c r="G217">
        <v>1.1900000000000001E-4</v>
      </c>
      <c r="H217" s="1">
        <v>3.8899999999999997E-5</v>
      </c>
      <c r="I217">
        <v>-0.16800000000000001</v>
      </c>
      <c r="J217" s="1">
        <v>6.5600000000000005E-8</v>
      </c>
      <c r="K217">
        <v>-0.16800000000000001</v>
      </c>
      <c r="L217">
        <v>2.6899999999999998E-4</v>
      </c>
    </row>
    <row r="218" spans="1:12" x14ac:dyDescent="0.45">
      <c r="A218">
        <v>-0.16600000000000001</v>
      </c>
      <c r="B218" s="1">
        <v>2.5799999999999998E-4</v>
      </c>
      <c r="C218">
        <v>2.4499999999999999E-4</v>
      </c>
      <c r="D218">
        <v>2.4699999999999999E-4</v>
      </c>
      <c r="E218">
        <v>2.2599999999999999E-4</v>
      </c>
      <c r="F218">
        <v>1.9799999999999999E-4</v>
      </c>
      <c r="G218">
        <v>1.2E-4</v>
      </c>
      <c r="H218" s="1">
        <v>3.9199999999999997E-5</v>
      </c>
      <c r="I218">
        <v>-0.16600000000000001</v>
      </c>
      <c r="J218" s="1">
        <v>1.04E-7</v>
      </c>
      <c r="K218">
        <v>-0.16600000000000001</v>
      </c>
      <c r="L218">
        <v>2.7E-4</v>
      </c>
    </row>
    <row r="219" spans="1:12" x14ac:dyDescent="0.45">
      <c r="A219">
        <v>-0.16400000000000001</v>
      </c>
      <c r="B219" s="1">
        <v>2.5799999999999998E-4</v>
      </c>
      <c r="C219">
        <v>2.4600000000000002E-4</v>
      </c>
      <c r="D219">
        <v>2.4699999999999999E-4</v>
      </c>
      <c r="E219">
        <v>2.2699999999999999E-4</v>
      </c>
      <c r="F219">
        <v>1.9900000000000001E-4</v>
      </c>
      <c r="G219">
        <v>1.21E-4</v>
      </c>
      <c r="H219" s="1">
        <v>3.9400000000000002E-5</v>
      </c>
      <c r="I219">
        <v>-0.16400000000000001</v>
      </c>
      <c r="J219" s="1">
        <v>1.04E-7</v>
      </c>
      <c r="K219">
        <v>-0.16400000000000001</v>
      </c>
      <c r="L219">
        <v>2.7E-4</v>
      </c>
    </row>
    <row r="220" spans="1:12" x14ac:dyDescent="0.45">
      <c r="A220">
        <v>-0.16200000000000001</v>
      </c>
      <c r="B220" s="1">
        <v>2.5900000000000001E-4</v>
      </c>
      <c r="C220">
        <v>2.4699999999999999E-4</v>
      </c>
      <c r="D220">
        <v>2.4800000000000001E-4</v>
      </c>
      <c r="E220">
        <v>2.2699999999999999E-4</v>
      </c>
      <c r="F220">
        <v>1.9900000000000001E-4</v>
      </c>
      <c r="G220">
        <v>1.21E-4</v>
      </c>
      <c r="H220" s="1">
        <v>3.9799999999999998E-5</v>
      </c>
      <c r="I220">
        <v>-0.16200000000000001</v>
      </c>
      <c r="J220" s="1">
        <v>1.3E-7</v>
      </c>
      <c r="K220">
        <v>-0.16200000000000001</v>
      </c>
      <c r="L220">
        <v>2.7E-4</v>
      </c>
    </row>
    <row r="221" spans="1:12" x14ac:dyDescent="0.45">
      <c r="A221">
        <v>-0.16</v>
      </c>
      <c r="B221" s="1">
        <v>2.5999999999999998E-4</v>
      </c>
      <c r="C221">
        <v>2.4800000000000001E-4</v>
      </c>
      <c r="D221">
        <v>2.4899999999999998E-4</v>
      </c>
      <c r="E221">
        <v>2.2800000000000001E-4</v>
      </c>
      <c r="F221">
        <v>2.0000000000000001E-4</v>
      </c>
      <c r="G221">
        <v>1.22E-4</v>
      </c>
      <c r="H221" s="1">
        <v>4.0000000000000003E-5</v>
      </c>
      <c r="I221">
        <v>-0.16</v>
      </c>
      <c r="J221" s="1">
        <v>1.5599999999999999E-7</v>
      </c>
      <c r="K221">
        <v>-0.16</v>
      </c>
      <c r="L221">
        <v>2.7099999999999997E-4</v>
      </c>
    </row>
    <row r="222" spans="1:12" x14ac:dyDescent="0.45">
      <c r="A222">
        <v>-0.158</v>
      </c>
      <c r="B222" s="1">
        <v>2.61E-4</v>
      </c>
      <c r="C222">
        <v>2.4800000000000001E-4</v>
      </c>
      <c r="D222">
        <v>2.5000000000000001E-4</v>
      </c>
      <c r="E222">
        <v>2.2900000000000001E-4</v>
      </c>
      <c r="F222">
        <v>2.0100000000000001E-4</v>
      </c>
      <c r="G222">
        <v>1.22E-4</v>
      </c>
      <c r="H222" s="1">
        <v>4.0299999999999997E-5</v>
      </c>
      <c r="I222">
        <v>-0.158</v>
      </c>
      <c r="J222" s="1">
        <v>1.6400000000000001E-7</v>
      </c>
      <c r="K222">
        <v>-0.158</v>
      </c>
      <c r="L222">
        <v>2.7099999999999997E-4</v>
      </c>
    </row>
    <row r="223" spans="1:12" x14ac:dyDescent="0.45">
      <c r="A223">
        <v>-0.156</v>
      </c>
      <c r="B223" s="1">
        <v>2.61E-4</v>
      </c>
      <c r="C223">
        <v>2.4899999999999998E-4</v>
      </c>
      <c r="D223">
        <v>2.5099999999999998E-4</v>
      </c>
      <c r="E223">
        <v>2.2900000000000001E-4</v>
      </c>
      <c r="F223">
        <v>2.02E-4</v>
      </c>
      <c r="G223">
        <v>1.22E-4</v>
      </c>
      <c r="H223" s="1">
        <v>4.0599999999999998E-5</v>
      </c>
      <c r="I223">
        <v>-0.156</v>
      </c>
      <c r="J223" s="1">
        <v>1.9600000000000001E-7</v>
      </c>
      <c r="K223">
        <v>-0.156</v>
      </c>
      <c r="L223">
        <v>2.72E-4</v>
      </c>
    </row>
    <row r="224" spans="1:12" x14ac:dyDescent="0.45">
      <c r="A224">
        <v>-0.154</v>
      </c>
      <c r="B224" s="1">
        <v>2.6200000000000003E-4</v>
      </c>
      <c r="C224">
        <v>2.5000000000000001E-4</v>
      </c>
      <c r="D224">
        <v>2.52E-4</v>
      </c>
      <c r="E224">
        <v>2.3000000000000001E-4</v>
      </c>
      <c r="F224">
        <v>2.03E-4</v>
      </c>
      <c r="G224">
        <v>1.2300000000000001E-4</v>
      </c>
      <c r="H224" s="1">
        <v>4.0800000000000002E-5</v>
      </c>
      <c r="I224">
        <v>-0.154</v>
      </c>
      <c r="J224" s="1">
        <v>1.9399999999999999E-7</v>
      </c>
      <c r="K224">
        <v>-0.154</v>
      </c>
      <c r="L224">
        <v>2.72E-4</v>
      </c>
    </row>
    <row r="225" spans="1:12" x14ac:dyDescent="0.45">
      <c r="A225">
        <v>-0.152</v>
      </c>
      <c r="B225" s="1">
        <v>2.63E-4</v>
      </c>
      <c r="C225">
        <v>2.5099999999999998E-4</v>
      </c>
      <c r="D225">
        <v>2.52E-4</v>
      </c>
      <c r="E225">
        <v>2.31E-4</v>
      </c>
      <c r="F225">
        <v>2.03E-4</v>
      </c>
      <c r="G225">
        <v>1.2400000000000001E-4</v>
      </c>
      <c r="H225" s="1">
        <v>4.1100000000000003E-5</v>
      </c>
      <c r="I225">
        <v>-0.152</v>
      </c>
      <c r="J225" s="1">
        <v>2.2999999999999999E-7</v>
      </c>
      <c r="K225">
        <v>-0.152</v>
      </c>
      <c r="L225">
        <v>2.7300000000000002E-4</v>
      </c>
    </row>
    <row r="226" spans="1:12" x14ac:dyDescent="0.45">
      <c r="A226">
        <v>-0.15</v>
      </c>
      <c r="B226" s="1">
        <v>2.6400000000000002E-4</v>
      </c>
      <c r="C226">
        <v>2.5099999999999998E-4</v>
      </c>
      <c r="D226">
        <v>2.5300000000000002E-4</v>
      </c>
      <c r="E226">
        <v>2.32E-4</v>
      </c>
      <c r="F226">
        <v>2.04E-4</v>
      </c>
      <c r="G226">
        <v>1.2400000000000001E-4</v>
      </c>
      <c r="H226" s="1">
        <v>4.1300000000000001E-5</v>
      </c>
      <c r="I226">
        <v>-0.15</v>
      </c>
      <c r="J226" s="1">
        <v>2.4900000000000002E-7</v>
      </c>
      <c r="K226">
        <v>-0.15</v>
      </c>
      <c r="L226">
        <v>2.7300000000000002E-4</v>
      </c>
    </row>
    <row r="227" spans="1:12" x14ac:dyDescent="0.45">
      <c r="A227">
        <v>-0.14799999999999999</v>
      </c>
      <c r="B227" s="1">
        <v>2.6400000000000002E-4</v>
      </c>
      <c r="C227">
        <v>2.52E-4</v>
      </c>
      <c r="D227">
        <v>2.5399999999999999E-4</v>
      </c>
      <c r="E227">
        <v>2.32E-4</v>
      </c>
      <c r="F227">
        <v>2.05E-4</v>
      </c>
      <c r="G227">
        <v>1.25E-4</v>
      </c>
      <c r="H227" s="1">
        <v>4.1499999999999999E-5</v>
      </c>
      <c r="I227">
        <v>-0.14799999999999999</v>
      </c>
      <c r="J227" s="1">
        <v>2.5499999999999999E-7</v>
      </c>
      <c r="K227">
        <v>-0.14799999999999999</v>
      </c>
      <c r="L227">
        <v>2.7399999999999999E-4</v>
      </c>
    </row>
    <row r="228" spans="1:12" x14ac:dyDescent="0.45">
      <c r="A228">
        <v>-0.14599999999999999</v>
      </c>
      <c r="B228" s="1">
        <v>2.6499999999999999E-4</v>
      </c>
      <c r="C228">
        <v>2.5300000000000002E-4</v>
      </c>
      <c r="D228">
        <v>2.5500000000000002E-4</v>
      </c>
      <c r="E228">
        <v>2.33E-4</v>
      </c>
      <c r="F228">
        <v>2.0599999999999999E-4</v>
      </c>
      <c r="G228">
        <v>1.25E-4</v>
      </c>
      <c r="H228" s="1">
        <v>4.18E-5</v>
      </c>
      <c r="I228">
        <v>-0.14599999999999999</v>
      </c>
      <c r="J228" s="1">
        <v>2.8299999999999998E-7</v>
      </c>
      <c r="K228">
        <v>-0.14599999999999999</v>
      </c>
      <c r="L228">
        <v>2.7399999999999999E-4</v>
      </c>
    </row>
    <row r="229" spans="1:12" x14ac:dyDescent="0.45">
      <c r="A229">
        <v>-0.14399999999999999</v>
      </c>
      <c r="B229" s="1">
        <v>2.6600000000000001E-4</v>
      </c>
      <c r="C229">
        <v>2.5399999999999999E-4</v>
      </c>
      <c r="D229">
        <v>2.5599999999999999E-4</v>
      </c>
      <c r="E229">
        <v>2.34E-4</v>
      </c>
      <c r="F229">
        <v>2.0599999999999999E-4</v>
      </c>
      <c r="G229">
        <v>1.25E-4</v>
      </c>
      <c r="H229" s="1">
        <v>4.1999999999999998E-5</v>
      </c>
      <c r="I229">
        <v>-0.14399999999999999</v>
      </c>
      <c r="J229" s="1">
        <v>2.91E-7</v>
      </c>
      <c r="K229">
        <v>-0.14399999999999999</v>
      </c>
      <c r="L229">
        <v>2.7399999999999999E-4</v>
      </c>
    </row>
    <row r="230" spans="1:12" x14ac:dyDescent="0.45">
      <c r="A230">
        <v>-0.14199999999999999</v>
      </c>
      <c r="B230" s="1">
        <v>2.6699999999999998E-4</v>
      </c>
      <c r="C230">
        <v>2.5399999999999999E-4</v>
      </c>
      <c r="D230">
        <v>2.5599999999999999E-4</v>
      </c>
      <c r="E230">
        <v>2.3499999999999999E-4</v>
      </c>
      <c r="F230">
        <v>2.0699999999999999E-4</v>
      </c>
      <c r="G230">
        <v>1.26E-4</v>
      </c>
      <c r="H230" s="1">
        <v>4.2299999999999998E-5</v>
      </c>
      <c r="I230">
        <v>-0.14199999999999999</v>
      </c>
      <c r="J230" s="1">
        <v>3.1800000000000002E-7</v>
      </c>
      <c r="K230">
        <v>-0.14199999999999999</v>
      </c>
      <c r="L230">
        <v>2.7500000000000002E-4</v>
      </c>
    </row>
    <row r="231" spans="1:12" x14ac:dyDescent="0.45">
      <c r="A231">
        <v>-0.14000000000000001</v>
      </c>
      <c r="B231" s="1">
        <v>2.6699999999999998E-4</v>
      </c>
      <c r="C231">
        <v>2.5500000000000002E-4</v>
      </c>
      <c r="D231">
        <v>2.5700000000000001E-4</v>
      </c>
      <c r="E231">
        <v>2.3499999999999999E-4</v>
      </c>
      <c r="F231">
        <v>2.0799999999999999E-4</v>
      </c>
      <c r="G231">
        <v>1.26E-4</v>
      </c>
      <c r="H231" s="1">
        <v>4.2500000000000003E-5</v>
      </c>
      <c r="I231">
        <v>-0.14000000000000001</v>
      </c>
      <c r="J231" s="1">
        <v>3.3999999999999997E-7</v>
      </c>
      <c r="K231">
        <v>-0.14000000000000001</v>
      </c>
      <c r="L231">
        <v>2.7500000000000002E-4</v>
      </c>
    </row>
    <row r="232" spans="1:12" x14ac:dyDescent="0.45">
      <c r="A232">
        <v>-0.13800000000000001</v>
      </c>
      <c r="B232" s="1">
        <v>2.6800000000000001E-4</v>
      </c>
      <c r="C232">
        <v>2.5599999999999999E-4</v>
      </c>
      <c r="D232">
        <v>2.5799999999999998E-4</v>
      </c>
      <c r="E232">
        <v>2.3599999999999999E-4</v>
      </c>
      <c r="F232">
        <v>2.0900000000000001E-4</v>
      </c>
      <c r="G232">
        <v>1.27E-4</v>
      </c>
      <c r="H232" s="1">
        <v>4.2700000000000001E-5</v>
      </c>
      <c r="I232">
        <v>-0.13800000000000001</v>
      </c>
      <c r="J232" s="1">
        <v>3.5499999999999999E-7</v>
      </c>
      <c r="K232">
        <v>-0.13800000000000001</v>
      </c>
      <c r="L232">
        <v>2.7599999999999999E-4</v>
      </c>
    </row>
    <row r="233" spans="1:12" x14ac:dyDescent="0.45">
      <c r="A233">
        <v>-0.13600000000000001</v>
      </c>
      <c r="B233" s="1">
        <v>2.6899999999999998E-4</v>
      </c>
      <c r="C233">
        <v>2.5700000000000001E-4</v>
      </c>
      <c r="D233">
        <v>2.5900000000000001E-4</v>
      </c>
      <c r="E233">
        <v>2.3699999999999999E-4</v>
      </c>
      <c r="F233">
        <v>2.0900000000000001E-4</v>
      </c>
      <c r="G233">
        <v>1.27E-4</v>
      </c>
      <c r="H233" s="1">
        <v>4.3000000000000002E-5</v>
      </c>
      <c r="I233">
        <v>-0.13600000000000001</v>
      </c>
      <c r="J233" s="1">
        <v>3.8200000000000001E-7</v>
      </c>
      <c r="K233">
        <v>-0.13600000000000001</v>
      </c>
      <c r="L233">
        <v>2.7599999999999999E-4</v>
      </c>
    </row>
    <row r="234" spans="1:12" x14ac:dyDescent="0.45">
      <c r="A234">
        <v>-0.13400000000000001</v>
      </c>
      <c r="B234" s="1">
        <v>2.6899999999999998E-4</v>
      </c>
      <c r="C234">
        <v>2.5700000000000001E-4</v>
      </c>
      <c r="D234">
        <v>2.5900000000000001E-4</v>
      </c>
      <c r="E234">
        <v>2.3699999999999999E-4</v>
      </c>
      <c r="F234">
        <v>2.1000000000000001E-4</v>
      </c>
      <c r="G234">
        <v>1.2799999999999999E-4</v>
      </c>
      <c r="H234" s="1">
        <v>4.3099999999999997E-5</v>
      </c>
      <c r="I234">
        <v>-0.13400000000000001</v>
      </c>
      <c r="J234" s="1">
        <v>3.8700000000000001E-7</v>
      </c>
      <c r="K234">
        <v>-0.13400000000000001</v>
      </c>
      <c r="L234">
        <v>2.7599999999999999E-4</v>
      </c>
    </row>
    <row r="235" spans="1:12" x14ac:dyDescent="0.45">
      <c r="A235">
        <v>-0.13200000000000001</v>
      </c>
      <c r="B235" s="1">
        <v>2.7E-4</v>
      </c>
      <c r="C235">
        <v>2.5799999999999998E-4</v>
      </c>
      <c r="D235">
        <v>2.5999999999999998E-4</v>
      </c>
      <c r="E235">
        <v>2.3800000000000001E-4</v>
      </c>
      <c r="F235">
        <v>2.1100000000000001E-4</v>
      </c>
      <c r="G235">
        <v>1.2799999999999999E-4</v>
      </c>
      <c r="H235" s="1">
        <v>4.3399999999999998E-5</v>
      </c>
      <c r="I235">
        <v>-0.13200000000000001</v>
      </c>
      <c r="J235" s="1">
        <v>4.2199999999999999E-7</v>
      </c>
      <c r="K235">
        <v>-0.13200000000000001</v>
      </c>
      <c r="L235">
        <v>2.7700000000000001E-4</v>
      </c>
    </row>
    <row r="236" spans="1:12" x14ac:dyDescent="0.45">
      <c r="A236">
        <v>-0.13</v>
      </c>
      <c r="B236" s="1">
        <v>2.7099999999999997E-4</v>
      </c>
      <c r="C236">
        <v>2.5900000000000001E-4</v>
      </c>
      <c r="D236">
        <v>2.61E-4</v>
      </c>
      <c r="E236">
        <v>2.3900000000000001E-4</v>
      </c>
      <c r="F236">
        <v>2.1100000000000001E-4</v>
      </c>
      <c r="G236">
        <v>1.2799999999999999E-4</v>
      </c>
      <c r="H236" s="1">
        <v>4.3600000000000003E-5</v>
      </c>
      <c r="I236">
        <v>-0.13</v>
      </c>
      <c r="J236" s="1">
        <v>4.4099999999999999E-7</v>
      </c>
      <c r="K236">
        <v>-0.13</v>
      </c>
      <c r="L236">
        <v>2.7700000000000001E-4</v>
      </c>
    </row>
    <row r="237" spans="1:12" x14ac:dyDescent="0.45">
      <c r="A237">
        <v>-0.128</v>
      </c>
      <c r="B237" s="1">
        <v>2.72E-4</v>
      </c>
      <c r="C237">
        <v>2.5900000000000001E-4</v>
      </c>
      <c r="D237">
        <v>2.6200000000000003E-4</v>
      </c>
      <c r="E237">
        <v>2.3900000000000001E-4</v>
      </c>
      <c r="F237">
        <v>2.12E-4</v>
      </c>
      <c r="G237">
        <v>1.2899999999999999E-4</v>
      </c>
      <c r="H237" s="1">
        <v>4.3699999999999998E-5</v>
      </c>
      <c r="I237">
        <v>-0.128</v>
      </c>
      <c r="J237" s="1">
        <v>4.4900000000000001E-7</v>
      </c>
      <c r="K237">
        <v>-0.128</v>
      </c>
      <c r="L237">
        <v>2.7799999999999998E-4</v>
      </c>
    </row>
    <row r="238" spans="1:12" x14ac:dyDescent="0.45">
      <c r="A238">
        <v>-0.126</v>
      </c>
      <c r="B238" s="1">
        <v>2.72E-4</v>
      </c>
      <c r="C238">
        <v>2.5999999999999998E-4</v>
      </c>
      <c r="D238">
        <v>2.63E-4</v>
      </c>
      <c r="E238">
        <v>2.4000000000000001E-4</v>
      </c>
      <c r="F238">
        <v>2.12E-4</v>
      </c>
      <c r="G238">
        <v>1.2899999999999999E-4</v>
      </c>
      <c r="H238" s="1">
        <v>4.3999999999999999E-5</v>
      </c>
      <c r="I238">
        <v>-0.126</v>
      </c>
      <c r="J238" s="1">
        <v>4.82E-7</v>
      </c>
      <c r="K238">
        <v>-0.126</v>
      </c>
      <c r="L238">
        <v>2.7799999999999998E-4</v>
      </c>
    </row>
    <row r="239" spans="1:12" x14ac:dyDescent="0.45">
      <c r="A239">
        <v>-0.124</v>
      </c>
      <c r="B239" s="1">
        <v>2.7300000000000002E-4</v>
      </c>
      <c r="C239">
        <v>2.61E-4</v>
      </c>
      <c r="D239">
        <v>2.63E-4</v>
      </c>
      <c r="E239">
        <v>2.41E-4</v>
      </c>
      <c r="F239">
        <v>2.13E-4</v>
      </c>
      <c r="G239">
        <v>1.2999999999999999E-4</v>
      </c>
      <c r="H239" s="1">
        <v>4.4100000000000001E-5</v>
      </c>
      <c r="I239">
        <v>-0.124</v>
      </c>
      <c r="J239" s="1">
        <v>4.8500000000000002E-7</v>
      </c>
      <c r="K239">
        <v>-0.124</v>
      </c>
      <c r="L239">
        <v>2.7799999999999998E-4</v>
      </c>
    </row>
    <row r="240" spans="1:12" x14ac:dyDescent="0.45">
      <c r="A240">
        <v>-0.122</v>
      </c>
      <c r="B240" s="1">
        <v>2.7399999999999999E-4</v>
      </c>
      <c r="C240">
        <v>2.6200000000000003E-4</v>
      </c>
      <c r="D240">
        <v>2.6400000000000002E-4</v>
      </c>
      <c r="E240">
        <v>2.41E-4</v>
      </c>
      <c r="F240">
        <v>2.14E-4</v>
      </c>
      <c r="G240">
        <v>1.2999999999999999E-4</v>
      </c>
      <c r="H240" s="1">
        <v>4.4400000000000002E-5</v>
      </c>
      <c r="I240">
        <v>-0.122</v>
      </c>
      <c r="J240" s="1">
        <v>5.1699999999999998E-7</v>
      </c>
      <c r="K240">
        <v>-0.122</v>
      </c>
      <c r="L240">
        <v>2.7900000000000001E-4</v>
      </c>
    </row>
    <row r="241" spans="1:12" x14ac:dyDescent="0.45">
      <c r="A241">
        <v>-0.12</v>
      </c>
      <c r="B241" s="1">
        <v>2.7399999999999999E-4</v>
      </c>
      <c r="C241">
        <v>2.6200000000000003E-4</v>
      </c>
      <c r="D241">
        <v>2.6499999999999999E-4</v>
      </c>
      <c r="E241">
        <v>2.42E-4</v>
      </c>
      <c r="F241">
        <v>2.14E-4</v>
      </c>
      <c r="G241">
        <v>1.2999999999999999E-4</v>
      </c>
      <c r="H241" s="1">
        <v>4.4499999999999997E-5</v>
      </c>
      <c r="I241">
        <v>-0.12</v>
      </c>
      <c r="J241" s="1">
        <v>5.3300000000000002E-7</v>
      </c>
      <c r="K241">
        <v>-0.12</v>
      </c>
      <c r="L241">
        <v>2.7900000000000001E-4</v>
      </c>
    </row>
    <row r="242" spans="1:12" x14ac:dyDescent="0.45">
      <c r="A242">
        <v>-0.11799999999999999</v>
      </c>
      <c r="B242" s="1">
        <v>2.7500000000000002E-4</v>
      </c>
      <c r="C242">
        <v>2.63E-4</v>
      </c>
      <c r="D242">
        <v>2.6499999999999999E-4</v>
      </c>
      <c r="E242">
        <v>2.43E-4</v>
      </c>
      <c r="F242">
        <v>2.1499999999999999E-4</v>
      </c>
      <c r="G242">
        <v>1.3100000000000001E-4</v>
      </c>
      <c r="H242" s="1">
        <v>4.4700000000000002E-5</v>
      </c>
      <c r="I242">
        <v>-0.11799999999999999</v>
      </c>
      <c r="J242" s="1">
        <v>5.4199999999999996E-7</v>
      </c>
      <c r="K242">
        <v>-0.11799999999999999</v>
      </c>
      <c r="L242">
        <v>2.7999999999999998E-4</v>
      </c>
    </row>
    <row r="243" spans="1:12" x14ac:dyDescent="0.45">
      <c r="A243">
        <v>-0.11600000000000001</v>
      </c>
      <c r="B243" s="1">
        <v>2.7599999999999999E-4</v>
      </c>
      <c r="C243">
        <v>2.6400000000000002E-4</v>
      </c>
      <c r="D243">
        <v>2.6600000000000001E-4</v>
      </c>
      <c r="E243">
        <v>2.43E-4</v>
      </c>
      <c r="F243">
        <v>2.1499999999999999E-4</v>
      </c>
      <c r="G243">
        <v>1.3100000000000001E-4</v>
      </c>
      <c r="H243" s="1">
        <v>4.49E-5</v>
      </c>
      <c r="I243">
        <v>-0.11600000000000001</v>
      </c>
      <c r="J243" s="1">
        <v>5.7999999999999995E-7</v>
      </c>
      <c r="K243">
        <v>-0.11600000000000001</v>
      </c>
      <c r="L243">
        <v>2.7999999999999998E-4</v>
      </c>
    </row>
    <row r="244" spans="1:12" x14ac:dyDescent="0.45">
      <c r="A244">
        <v>-0.114</v>
      </c>
      <c r="B244" s="1">
        <v>2.7599999999999999E-4</v>
      </c>
      <c r="C244">
        <v>2.6400000000000002E-4</v>
      </c>
      <c r="D244">
        <v>2.6699999999999998E-4</v>
      </c>
      <c r="E244">
        <v>2.4399999999999999E-4</v>
      </c>
      <c r="F244">
        <v>2.1599999999999999E-4</v>
      </c>
      <c r="G244">
        <v>1.3100000000000001E-4</v>
      </c>
      <c r="H244" s="1">
        <v>4.5000000000000003E-5</v>
      </c>
      <c r="I244">
        <v>-0.114</v>
      </c>
      <c r="J244" s="1">
        <v>5.8299999999999997E-7</v>
      </c>
      <c r="K244">
        <v>-0.114</v>
      </c>
      <c r="L244">
        <v>2.7999999999999998E-4</v>
      </c>
    </row>
    <row r="245" spans="1:12" x14ac:dyDescent="0.45">
      <c r="A245">
        <v>-0.112</v>
      </c>
      <c r="B245" s="1">
        <v>2.7700000000000001E-4</v>
      </c>
      <c r="C245">
        <v>2.6499999999999999E-4</v>
      </c>
      <c r="D245">
        <v>2.6800000000000001E-4</v>
      </c>
      <c r="E245">
        <v>2.4499999999999999E-4</v>
      </c>
      <c r="F245">
        <v>2.1699999999999999E-4</v>
      </c>
      <c r="G245">
        <v>1.3200000000000001E-4</v>
      </c>
      <c r="H245" s="1">
        <v>4.5200000000000001E-5</v>
      </c>
      <c r="I245">
        <v>-0.112</v>
      </c>
      <c r="J245" s="1">
        <v>6.0999999999999998E-7</v>
      </c>
      <c r="K245">
        <v>-0.112</v>
      </c>
      <c r="L245">
        <v>2.81E-4</v>
      </c>
    </row>
    <row r="246" spans="1:12" x14ac:dyDescent="0.45">
      <c r="A246">
        <v>-0.11</v>
      </c>
      <c r="B246" s="1">
        <v>2.7799999999999998E-4</v>
      </c>
      <c r="C246">
        <v>2.6600000000000001E-4</v>
      </c>
      <c r="D246">
        <v>2.6800000000000001E-4</v>
      </c>
      <c r="E246">
        <v>2.4499999999999999E-4</v>
      </c>
      <c r="F246">
        <v>2.1699999999999999E-4</v>
      </c>
      <c r="G246">
        <v>1.3200000000000001E-4</v>
      </c>
      <c r="H246" s="1">
        <v>4.5399999999999999E-5</v>
      </c>
      <c r="I246">
        <v>-0.11</v>
      </c>
      <c r="J246" s="1">
        <v>6.3200000000000005E-7</v>
      </c>
      <c r="K246">
        <v>-0.11</v>
      </c>
      <c r="L246">
        <v>2.81E-4</v>
      </c>
    </row>
    <row r="247" spans="1:12" x14ac:dyDescent="0.45">
      <c r="A247">
        <v>-0.108</v>
      </c>
      <c r="B247" s="1">
        <v>2.7799999999999998E-4</v>
      </c>
      <c r="C247">
        <v>2.6699999999999998E-4</v>
      </c>
      <c r="D247">
        <v>2.6899999999999998E-4</v>
      </c>
      <c r="E247">
        <v>2.4600000000000002E-4</v>
      </c>
      <c r="F247">
        <v>2.1800000000000001E-4</v>
      </c>
      <c r="G247">
        <v>1.3200000000000001E-4</v>
      </c>
      <c r="H247" s="1">
        <v>4.5500000000000001E-5</v>
      </c>
      <c r="I247">
        <v>-0.108</v>
      </c>
      <c r="J247" s="1">
        <v>6.4300000000000003E-7</v>
      </c>
      <c r="K247">
        <v>-0.108</v>
      </c>
      <c r="L247">
        <v>2.8200000000000002E-4</v>
      </c>
    </row>
    <row r="248" spans="1:12" x14ac:dyDescent="0.45">
      <c r="A248">
        <v>-0.106</v>
      </c>
      <c r="B248" s="1">
        <v>2.7900000000000001E-4</v>
      </c>
      <c r="C248">
        <v>2.6699999999999998E-4</v>
      </c>
      <c r="D248">
        <v>2.7E-4</v>
      </c>
      <c r="E248">
        <v>2.4600000000000002E-4</v>
      </c>
      <c r="F248">
        <v>2.1800000000000001E-4</v>
      </c>
      <c r="G248">
        <v>1.3300000000000001E-4</v>
      </c>
      <c r="H248" s="1">
        <v>4.57E-5</v>
      </c>
      <c r="I248">
        <v>-0.106</v>
      </c>
      <c r="J248" s="1">
        <v>6.7899999999999998E-7</v>
      </c>
      <c r="K248">
        <v>-0.106</v>
      </c>
      <c r="L248">
        <v>2.8200000000000002E-4</v>
      </c>
    </row>
    <row r="249" spans="1:12" x14ac:dyDescent="0.45">
      <c r="A249">
        <v>-0.104</v>
      </c>
      <c r="B249" s="1">
        <v>2.7999999999999998E-4</v>
      </c>
      <c r="C249">
        <v>2.6800000000000001E-4</v>
      </c>
      <c r="D249">
        <v>2.7E-4</v>
      </c>
      <c r="E249">
        <v>2.4699999999999999E-4</v>
      </c>
      <c r="F249">
        <v>2.1900000000000001E-4</v>
      </c>
      <c r="G249">
        <v>1.3300000000000001E-4</v>
      </c>
      <c r="H249" s="1">
        <v>4.5800000000000002E-5</v>
      </c>
      <c r="I249">
        <v>-0.104</v>
      </c>
      <c r="J249" s="1">
        <v>6.7599999999999997E-7</v>
      </c>
      <c r="K249">
        <v>-0.104</v>
      </c>
      <c r="L249">
        <v>2.8200000000000002E-4</v>
      </c>
    </row>
    <row r="250" spans="1:12" x14ac:dyDescent="0.45">
      <c r="A250">
        <v>-0.10199999999999999</v>
      </c>
      <c r="B250" s="1">
        <v>2.7999999999999998E-4</v>
      </c>
      <c r="C250">
        <v>2.6899999999999998E-4</v>
      </c>
      <c r="D250">
        <v>2.7099999999999997E-4</v>
      </c>
      <c r="E250">
        <v>2.4800000000000001E-4</v>
      </c>
      <c r="F250">
        <v>2.1900000000000001E-4</v>
      </c>
      <c r="G250">
        <v>1.3300000000000001E-4</v>
      </c>
      <c r="H250" s="1">
        <v>4.6E-5</v>
      </c>
      <c r="I250">
        <v>-0.10199999999999999</v>
      </c>
      <c r="J250" s="1">
        <v>7.0200000000000001E-7</v>
      </c>
      <c r="K250">
        <v>-0.10199999999999999</v>
      </c>
      <c r="L250">
        <v>2.8299999999999999E-4</v>
      </c>
    </row>
    <row r="251" spans="1:12" x14ac:dyDescent="0.45">
      <c r="A251">
        <v>-0.1</v>
      </c>
      <c r="B251" s="1">
        <v>2.81E-4</v>
      </c>
      <c r="C251">
        <v>2.6899999999999998E-4</v>
      </c>
      <c r="D251">
        <v>2.72E-4</v>
      </c>
      <c r="E251">
        <v>2.4800000000000001E-4</v>
      </c>
      <c r="F251">
        <v>2.2000000000000001E-4</v>
      </c>
      <c r="G251">
        <v>1.3300000000000001E-4</v>
      </c>
      <c r="H251" s="1">
        <v>4.6100000000000002E-5</v>
      </c>
      <c r="I251">
        <v>-0.1</v>
      </c>
      <c r="J251" s="1">
        <v>7.23E-7</v>
      </c>
      <c r="K251">
        <v>-0.1</v>
      </c>
      <c r="L251">
        <v>2.8299999999999999E-4</v>
      </c>
    </row>
    <row r="252" spans="1:12" x14ac:dyDescent="0.45">
      <c r="A252">
        <v>-9.8000000000000004E-2</v>
      </c>
      <c r="B252" s="1">
        <v>2.8200000000000002E-4</v>
      </c>
      <c r="C252">
        <v>2.7E-4</v>
      </c>
      <c r="D252">
        <v>2.7300000000000002E-4</v>
      </c>
      <c r="E252">
        <v>2.4899999999999998E-4</v>
      </c>
      <c r="F252">
        <v>2.2000000000000001E-4</v>
      </c>
      <c r="G252">
        <v>1.34E-4</v>
      </c>
      <c r="H252" s="1">
        <v>4.6300000000000001E-5</v>
      </c>
      <c r="I252">
        <v>-9.8000000000000004E-2</v>
      </c>
      <c r="J252" s="1">
        <v>7.3799999999999996E-7</v>
      </c>
      <c r="K252">
        <v>-9.8000000000000004E-2</v>
      </c>
      <c r="L252">
        <v>2.8299999999999999E-4</v>
      </c>
    </row>
    <row r="253" spans="1:12" x14ac:dyDescent="0.45">
      <c r="A253">
        <v>-9.6000000000000002E-2</v>
      </c>
      <c r="B253" s="1">
        <v>2.8200000000000002E-4</v>
      </c>
      <c r="C253">
        <v>2.7099999999999997E-4</v>
      </c>
      <c r="D253">
        <v>2.7300000000000002E-4</v>
      </c>
      <c r="E253">
        <v>2.4899999999999998E-4</v>
      </c>
      <c r="F253">
        <v>2.2100000000000001E-4</v>
      </c>
      <c r="G253">
        <v>1.34E-4</v>
      </c>
      <c r="H253" s="1">
        <v>4.6400000000000003E-5</v>
      </c>
      <c r="I253">
        <v>-9.6000000000000002E-2</v>
      </c>
      <c r="J253" s="1">
        <v>7.7599999999999996E-7</v>
      </c>
      <c r="K253">
        <v>-9.6000000000000002E-2</v>
      </c>
      <c r="L253">
        <v>2.8400000000000002E-4</v>
      </c>
    </row>
    <row r="254" spans="1:12" x14ac:dyDescent="0.45">
      <c r="A254">
        <v>-9.4E-2</v>
      </c>
      <c r="B254" s="1">
        <v>2.8299999999999999E-4</v>
      </c>
      <c r="C254">
        <v>2.72E-4</v>
      </c>
      <c r="D254">
        <v>2.7399999999999999E-4</v>
      </c>
      <c r="E254">
        <v>2.5000000000000001E-4</v>
      </c>
      <c r="F254">
        <v>2.2100000000000001E-4</v>
      </c>
      <c r="G254">
        <v>1.34E-4</v>
      </c>
      <c r="H254" s="1">
        <v>4.6499999999999999E-5</v>
      </c>
      <c r="I254">
        <v>-9.4E-2</v>
      </c>
      <c r="J254" s="1">
        <v>7.7599999999999996E-7</v>
      </c>
      <c r="K254">
        <v>-9.4E-2</v>
      </c>
      <c r="L254">
        <v>2.8400000000000002E-4</v>
      </c>
    </row>
    <row r="255" spans="1:12" x14ac:dyDescent="0.45">
      <c r="A255">
        <v>-9.1999999999999998E-2</v>
      </c>
      <c r="B255" s="1">
        <v>2.8400000000000002E-4</v>
      </c>
      <c r="C255">
        <v>2.72E-4</v>
      </c>
      <c r="D255">
        <v>2.7500000000000002E-4</v>
      </c>
      <c r="E255">
        <v>2.5099999999999998E-4</v>
      </c>
      <c r="F255">
        <v>2.22E-4</v>
      </c>
      <c r="G255">
        <v>1.34E-4</v>
      </c>
      <c r="H255" s="1">
        <v>4.6699999999999997E-5</v>
      </c>
      <c r="I255">
        <v>-9.1999999999999998E-2</v>
      </c>
      <c r="J255" s="1">
        <v>8.0699999999999996E-7</v>
      </c>
      <c r="K255">
        <v>-9.1999999999999998E-2</v>
      </c>
      <c r="L255">
        <v>2.8400000000000002E-4</v>
      </c>
    </row>
    <row r="256" spans="1:12" x14ac:dyDescent="0.45">
      <c r="A256">
        <v>-0.09</v>
      </c>
      <c r="B256" s="1">
        <v>2.8400000000000002E-4</v>
      </c>
      <c r="C256">
        <v>2.7300000000000002E-4</v>
      </c>
      <c r="D256">
        <v>2.7500000000000002E-4</v>
      </c>
      <c r="E256">
        <v>2.5099999999999998E-4</v>
      </c>
      <c r="F256">
        <v>2.22E-4</v>
      </c>
      <c r="G256">
        <v>1.35E-4</v>
      </c>
      <c r="H256" s="1">
        <v>4.6799999999999999E-5</v>
      </c>
      <c r="I256">
        <v>-0.09</v>
      </c>
      <c r="J256" s="1">
        <v>8.3399999999999998E-7</v>
      </c>
      <c r="K256">
        <v>-0.09</v>
      </c>
      <c r="L256">
        <v>2.8499999999999999E-4</v>
      </c>
    </row>
    <row r="257" spans="1:12" x14ac:dyDescent="0.45">
      <c r="A257">
        <v>-8.7999999999999995E-2</v>
      </c>
      <c r="B257" s="1">
        <v>2.8499999999999999E-4</v>
      </c>
      <c r="C257">
        <v>2.7399999999999999E-4</v>
      </c>
      <c r="D257">
        <v>2.7599999999999999E-4</v>
      </c>
      <c r="E257">
        <v>2.52E-4</v>
      </c>
      <c r="F257">
        <v>2.23E-4</v>
      </c>
      <c r="G257">
        <v>1.35E-4</v>
      </c>
      <c r="H257" s="1">
        <v>4.6900000000000002E-5</v>
      </c>
      <c r="I257">
        <v>-8.7999999999999995E-2</v>
      </c>
      <c r="J257" s="1">
        <v>8.3699999999999999E-7</v>
      </c>
      <c r="K257">
        <v>-8.7999999999999995E-2</v>
      </c>
      <c r="L257">
        <v>2.8499999999999999E-4</v>
      </c>
    </row>
    <row r="258" spans="1:12" x14ac:dyDescent="0.45">
      <c r="A258">
        <v>-8.5999999999999993E-2</v>
      </c>
      <c r="B258" s="1">
        <v>2.8600000000000001E-4</v>
      </c>
      <c r="C258">
        <v>2.7500000000000002E-4</v>
      </c>
      <c r="D258">
        <v>2.7700000000000001E-4</v>
      </c>
      <c r="E258">
        <v>2.52E-4</v>
      </c>
      <c r="F258">
        <v>2.23E-4</v>
      </c>
      <c r="G258">
        <v>1.35E-4</v>
      </c>
      <c r="H258" s="1">
        <v>4.6999999999999997E-5</v>
      </c>
      <c r="I258">
        <v>-8.5999999999999993E-2</v>
      </c>
      <c r="J258" s="1">
        <v>8.6700000000000002E-7</v>
      </c>
      <c r="K258">
        <v>-8.5999999999999993E-2</v>
      </c>
      <c r="L258">
        <v>2.8600000000000001E-4</v>
      </c>
    </row>
    <row r="259" spans="1:12" x14ac:dyDescent="0.45">
      <c r="A259">
        <v>-8.4000000000000005E-2</v>
      </c>
      <c r="B259" s="1">
        <v>2.8600000000000001E-4</v>
      </c>
      <c r="C259">
        <v>2.7500000000000002E-4</v>
      </c>
      <c r="D259">
        <v>2.7799999999999998E-4</v>
      </c>
      <c r="E259">
        <v>2.5300000000000002E-4</v>
      </c>
      <c r="F259">
        <v>2.24E-4</v>
      </c>
      <c r="G259">
        <v>1.36E-4</v>
      </c>
      <c r="H259" s="1">
        <v>4.71E-5</v>
      </c>
      <c r="I259">
        <v>-8.4099999999999994E-2</v>
      </c>
      <c r="J259" s="1">
        <v>8.78E-7</v>
      </c>
      <c r="K259">
        <v>-8.4099999999999994E-2</v>
      </c>
      <c r="L259">
        <v>2.8600000000000001E-4</v>
      </c>
    </row>
    <row r="260" spans="1:12" x14ac:dyDescent="0.45">
      <c r="A260">
        <v>-8.2000000000000003E-2</v>
      </c>
      <c r="B260" s="1">
        <v>2.8699999999999998E-4</v>
      </c>
      <c r="C260">
        <v>2.7599999999999999E-4</v>
      </c>
      <c r="D260">
        <v>2.7799999999999998E-4</v>
      </c>
      <c r="E260">
        <v>2.5399999999999999E-4</v>
      </c>
      <c r="F260">
        <v>2.24E-4</v>
      </c>
      <c r="G260">
        <v>1.36E-4</v>
      </c>
      <c r="H260" s="1">
        <v>4.7299999999999998E-5</v>
      </c>
      <c r="I260">
        <v>-8.2100000000000006E-2</v>
      </c>
      <c r="J260" s="1">
        <v>9.02E-7</v>
      </c>
      <c r="K260">
        <v>-8.2100000000000006E-2</v>
      </c>
      <c r="L260">
        <v>2.8600000000000001E-4</v>
      </c>
    </row>
    <row r="261" spans="1:12" x14ac:dyDescent="0.45">
      <c r="A261">
        <v>-0.08</v>
      </c>
      <c r="B261" s="1">
        <v>2.8699999999999998E-4</v>
      </c>
      <c r="C261">
        <v>2.7700000000000001E-4</v>
      </c>
      <c r="D261">
        <v>2.7900000000000001E-4</v>
      </c>
      <c r="E261">
        <v>2.5399999999999999E-4</v>
      </c>
      <c r="F261">
        <v>2.24E-4</v>
      </c>
      <c r="G261">
        <v>1.36E-4</v>
      </c>
      <c r="H261" s="1">
        <v>4.7299999999999998E-5</v>
      </c>
      <c r="I261">
        <v>-0.08</v>
      </c>
      <c r="J261" s="1">
        <v>9.2099999999999995E-7</v>
      </c>
      <c r="K261">
        <v>-0.08</v>
      </c>
      <c r="L261">
        <v>2.8699999999999998E-4</v>
      </c>
    </row>
    <row r="262" spans="1:12" x14ac:dyDescent="0.45">
      <c r="A262">
        <v>-7.8E-2</v>
      </c>
      <c r="B262" s="1">
        <v>2.8800000000000001E-4</v>
      </c>
      <c r="C262">
        <v>2.7700000000000001E-4</v>
      </c>
      <c r="D262">
        <v>2.7999999999999998E-4</v>
      </c>
      <c r="E262">
        <v>2.5500000000000002E-4</v>
      </c>
      <c r="F262">
        <v>2.2499999999999999E-4</v>
      </c>
      <c r="G262">
        <v>1.36E-4</v>
      </c>
      <c r="H262" s="1">
        <v>4.74E-5</v>
      </c>
      <c r="I262">
        <v>-7.8E-2</v>
      </c>
      <c r="J262" s="1">
        <v>9.2999999999999999E-7</v>
      </c>
      <c r="K262">
        <v>-7.8E-2</v>
      </c>
      <c r="L262">
        <v>2.8699999999999998E-4</v>
      </c>
    </row>
    <row r="263" spans="1:12" x14ac:dyDescent="0.45">
      <c r="A263">
        <v>-7.5999999999999998E-2</v>
      </c>
      <c r="B263" s="1">
        <v>2.8899999999999998E-4</v>
      </c>
      <c r="C263">
        <v>2.7799999999999998E-4</v>
      </c>
      <c r="D263">
        <v>2.7999999999999998E-4</v>
      </c>
      <c r="E263">
        <v>2.5500000000000002E-4</v>
      </c>
      <c r="F263">
        <v>2.2499999999999999E-4</v>
      </c>
      <c r="G263">
        <v>1.36E-4</v>
      </c>
      <c r="H263" s="1">
        <v>4.7599999999999998E-5</v>
      </c>
      <c r="I263">
        <v>-7.5999999999999998E-2</v>
      </c>
      <c r="J263" s="1">
        <v>9.6700000000000002E-7</v>
      </c>
      <c r="K263">
        <v>-7.5999999999999998E-2</v>
      </c>
      <c r="L263">
        <v>2.8699999999999998E-4</v>
      </c>
    </row>
    <row r="264" spans="1:12" x14ac:dyDescent="0.45">
      <c r="A264">
        <v>-7.3999999999999996E-2</v>
      </c>
      <c r="B264" s="1">
        <v>2.8899999999999998E-4</v>
      </c>
      <c r="C264">
        <v>2.7900000000000001E-4</v>
      </c>
      <c r="D264">
        <v>2.81E-4</v>
      </c>
      <c r="E264">
        <v>2.5599999999999999E-4</v>
      </c>
      <c r="F264">
        <v>2.2599999999999999E-4</v>
      </c>
      <c r="G264">
        <v>1.37E-4</v>
      </c>
      <c r="H264" s="1">
        <v>4.7599999999999998E-5</v>
      </c>
      <c r="I264">
        <v>-7.3999999999999996E-2</v>
      </c>
      <c r="J264" s="1">
        <v>9.5999999999999991E-7</v>
      </c>
      <c r="K264">
        <v>-7.3999999999999996E-2</v>
      </c>
      <c r="L264">
        <v>2.8800000000000001E-4</v>
      </c>
    </row>
    <row r="265" spans="1:12" x14ac:dyDescent="0.45">
      <c r="A265">
        <v>-7.1999999999999995E-2</v>
      </c>
      <c r="B265" s="1">
        <v>2.9E-4</v>
      </c>
      <c r="C265">
        <v>2.7999999999999998E-4</v>
      </c>
      <c r="D265">
        <v>2.8200000000000002E-4</v>
      </c>
      <c r="E265">
        <v>2.5599999999999999E-4</v>
      </c>
      <c r="F265">
        <v>2.2599999999999999E-4</v>
      </c>
      <c r="G265">
        <v>1.37E-4</v>
      </c>
      <c r="H265" s="1">
        <v>4.7800000000000003E-5</v>
      </c>
      <c r="I265">
        <v>-7.1999999999999995E-2</v>
      </c>
      <c r="J265" s="1">
        <v>9.9000000000000005E-7</v>
      </c>
      <c r="K265">
        <v>-7.1999999999999995E-2</v>
      </c>
      <c r="L265">
        <v>2.8800000000000001E-4</v>
      </c>
    </row>
    <row r="266" spans="1:12" x14ac:dyDescent="0.45">
      <c r="A266">
        <v>-7.0000000000000007E-2</v>
      </c>
      <c r="B266" s="1">
        <v>2.9100000000000003E-4</v>
      </c>
      <c r="C266">
        <v>2.7999999999999998E-4</v>
      </c>
      <c r="D266">
        <v>2.8200000000000002E-4</v>
      </c>
      <c r="E266">
        <v>2.5700000000000001E-4</v>
      </c>
      <c r="F266">
        <v>2.2599999999999999E-4</v>
      </c>
      <c r="G266">
        <v>1.37E-4</v>
      </c>
      <c r="H266" s="1">
        <v>4.7800000000000003E-5</v>
      </c>
      <c r="I266">
        <v>-7.0000000000000007E-2</v>
      </c>
      <c r="J266" s="1">
        <v>1.0100000000000001E-6</v>
      </c>
      <c r="K266">
        <v>-7.0000000000000007E-2</v>
      </c>
      <c r="L266">
        <v>2.8800000000000001E-4</v>
      </c>
    </row>
    <row r="267" spans="1:12" x14ac:dyDescent="0.45">
      <c r="A267">
        <v>-6.8000000000000005E-2</v>
      </c>
      <c r="B267" s="1">
        <v>2.9100000000000003E-4</v>
      </c>
      <c r="C267">
        <v>2.81E-4</v>
      </c>
      <c r="D267">
        <v>2.8299999999999999E-4</v>
      </c>
      <c r="E267">
        <v>2.5799999999999998E-4</v>
      </c>
      <c r="F267">
        <v>2.2699999999999999E-4</v>
      </c>
      <c r="G267">
        <v>1.37E-4</v>
      </c>
      <c r="H267" s="1">
        <v>4.7899999999999999E-5</v>
      </c>
      <c r="I267">
        <v>-6.8000000000000005E-2</v>
      </c>
      <c r="J267" s="1">
        <v>1.02E-6</v>
      </c>
      <c r="K267">
        <v>-6.8000000000000005E-2</v>
      </c>
      <c r="L267">
        <v>2.8899999999999998E-4</v>
      </c>
    </row>
    <row r="268" spans="1:12" x14ac:dyDescent="0.45">
      <c r="A268">
        <v>-6.6000000000000003E-2</v>
      </c>
      <c r="B268" s="1">
        <v>2.92E-4</v>
      </c>
      <c r="C268">
        <v>2.8200000000000002E-4</v>
      </c>
      <c r="D268">
        <v>2.8400000000000002E-4</v>
      </c>
      <c r="E268">
        <v>2.5799999999999998E-4</v>
      </c>
      <c r="F268">
        <v>2.2699999999999999E-4</v>
      </c>
      <c r="G268">
        <v>1.37E-4</v>
      </c>
      <c r="H268" s="1">
        <v>4.8000000000000001E-5</v>
      </c>
      <c r="I268">
        <v>-6.6000000000000003E-2</v>
      </c>
      <c r="J268" s="1">
        <v>1.0499999999999999E-6</v>
      </c>
      <c r="K268">
        <v>-6.6000000000000003E-2</v>
      </c>
      <c r="L268">
        <v>2.8899999999999998E-4</v>
      </c>
    </row>
    <row r="269" spans="1:12" x14ac:dyDescent="0.45">
      <c r="A269">
        <v>-6.4000000000000001E-2</v>
      </c>
      <c r="B269" s="1">
        <v>2.9300000000000002E-4</v>
      </c>
      <c r="C269">
        <v>2.8200000000000002E-4</v>
      </c>
      <c r="D269">
        <v>2.8400000000000002E-4</v>
      </c>
      <c r="E269">
        <v>2.5900000000000001E-4</v>
      </c>
      <c r="F269">
        <v>2.2800000000000001E-4</v>
      </c>
      <c r="G269">
        <v>1.3799999999999999E-4</v>
      </c>
      <c r="H269" s="1">
        <v>4.8099999999999997E-5</v>
      </c>
      <c r="I269">
        <v>-6.4100000000000004E-2</v>
      </c>
      <c r="J269" s="1">
        <v>1.0499999999999999E-6</v>
      </c>
      <c r="K269">
        <v>-6.4100000000000004E-2</v>
      </c>
      <c r="L269">
        <v>2.9E-4</v>
      </c>
    </row>
    <row r="270" spans="1:12" x14ac:dyDescent="0.45">
      <c r="A270">
        <v>-6.2E-2</v>
      </c>
      <c r="B270" s="1">
        <v>2.9300000000000002E-4</v>
      </c>
      <c r="C270">
        <v>2.8299999999999999E-4</v>
      </c>
      <c r="D270">
        <v>2.8499999999999999E-4</v>
      </c>
      <c r="E270">
        <v>2.5900000000000001E-4</v>
      </c>
      <c r="F270">
        <v>2.2800000000000001E-4</v>
      </c>
      <c r="G270">
        <v>1.3799999999999999E-4</v>
      </c>
      <c r="H270" s="1">
        <v>4.8199999999999999E-5</v>
      </c>
      <c r="I270">
        <v>-6.2E-2</v>
      </c>
      <c r="J270" s="1">
        <v>1.0699999999999999E-6</v>
      </c>
      <c r="K270">
        <v>-6.2E-2</v>
      </c>
      <c r="L270">
        <v>2.9E-4</v>
      </c>
    </row>
    <row r="271" spans="1:12" x14ac:dyDescent="0.45">
      <c r="A271">
        <v>-0.06</v>
      </c>
      <c r="B271" s="1">
        <v>2.9399999999999999E-4</v>
      </c>
      <c r="C271">
        <v>2.8400000000000002E-4</v>
      </c>
      <c r="D271">
        <v>2.8600000000000001E-4</v>
      </c>
      <c r="E271">
        <v>2.5999999999999998E-4</v>
      </c>
      <c r="F271">
        <v>2.2800000000000001E-4</v>
      </c>
      <c r="G271">
        <v>1.3799999999999999E-4</v>
      </c>
      <c r="H271" s="1">
        <v>4.8199999999999999E-5</v>
      </c>
      <c r="I271">
        <v>-0.06</v>
      </c>
      <c r="J271" s="1">
        <v>1.1000000000000001E-6</v>
      </c>
      <c r="K271">
        <v>-0.06</v>
      </c>
      <c r="L271">
        <v>2.9E-4</v>
      </c>
    </row>
    <row r="272" spans="1:12" x14ac:dyDescent="0.45">
      <c r="A272">
        <v>-5.8000000000000003E-2</v>
      </c>
      <c r="B272" s="1">
        <v>2.9399999999999999E-4</v>
      </c>
      <c r="C272">
        <v>2.8400000000000002E-4</v>
      </c>
      <c r="D272">
        <v>2.8600000000000001E-4</v>
      </c>
      <c r="E272">
        <v>2.5999999999999998E-4</v>
      </c>
      <c r="F272">
        <v>2.2900000000000001E-4</v>
      </c>
      <c r="G272">
        <v>1.3799999999999999E-4</v>
      </c>
      <c r="H272" s="1">
        <v>4.8300000000000002E-5</v>
      </c>
      <c r="I272">
        <v>-5.8000000000000003E-2</v>
      </c>
      <c r="J272" s="1">
        <v>1.11E-6</v>
      </c>
      <c r="K272">
        <v>-5.8000000000000003E-2</v>
      </c>
      <c r="L272">
        <v>2.9100000000000003E-4</v>
      </c>
    </row>
    <row r="273" spans="1:12" x14ac:dyDescent="0.45">
      <c r="A273">
        <v>-5.6000000000000001E-2</v>
      </c>
      <c r="B273" s="1">
        <v>2.9500000000000001E-4</v>
      </c>
      <c r="C273">
        <v>2.8499999999999999E-4</v>
      </c>
      <c r="D273">
        <v>2.8699999999999998E-4</v>
      </c>
      <c r="E273">
        <v>2.61E-4</v>
      </c>
      <c r="F273">
        <v>2.2900000000000001E-4</v>
      </c>
      <c r="G273">
        <v>1.3799999999999999E-4</v>
      </c>
      <c r="H273" s="1">
        <v>4.8399999999999997E-5</v>
      </c>
      <c r="I273">
        <v>-5.6000000000000001E-2</v>
      </c>
      <c r="J273" s="1">
        <v>1.1400000000000001E-6</v>
      </c>
      <c r="K273">
        <v>-5.6000000000000001E-2</v>
      </c>
      <c r="L273">
        <v>2.9100000000000003E-4</v>
      </c>
    </row>
    <row r="274" spans="1:12" x14ac:dyDescent="0.45">
      <c r="A274">
        <v>-5.3999999999999999E-2</v>
      </c>
      <c r="B274" s="1">
        <v>2.9599999999999998E-4</v>
      </c>
      <c r="C274">
        <v>2.8600000000000001E-4</v>
      </c>
      <c r="D274">
        <v>2.8699999999999998E-4</v>
      </c>
      <c r="E274">
        <v>2.61E-4</v>
      </c>
      <c r="F274">
        <v>2.2900000000000001E-4</v>
      </c>
      <c r="G274">
        <v>1.3799999999999999E-4</v>
      </c>
      <c r="H274" s="1">
        <v>4.8399999999999997E-5</v>
      </c>
      <c r="I274">
        <v>-5.3999999999999999E-2</v>
      </c>
      <c r="J274" s="1">
        <v>1.1400000000000001E-6</v>
      </c>
      <c r="K274">
        <v>-5.3999999999999999E-2</v>
      </c>
      <c r="L274">
        <v>2.9100000000000003E-4</v>
      </c>
    </row>
    <row r="275" spans="1:12" x14ac:dyDescent="0.45">
      <c r="A275">
        <v>-5.1999999999999998E-2</v>
      </c>
      <c r="B275" s="1">
        <v>2.9599999999999998E-4</v>
      </c>
      <c r="C275">
        <v>2.8699999999999998E-4</v>
      </c>
      <c r="D275">
        <v>2.8800000000000001E-4</v>
      </c>
      <c r="E275">
        <v>2.6200000000000003E-4</v>
      </c>
      <c r="F275">
        <v>2.3000000000000001E-4</v>
      </c>
      <c r="G275">
        <v>1.3799999999999999E-4</v>
      </c>
      <c r="H275" s="1">
        <v>4.85E-5</v>
      </c>
      <c r="I275">
        <v>-5.1999999999999998E-2</v>
      </c>
      <c r="J275" s="1">
        <v>1.1599999999999999E-6</v>
      </c>
      <c r="K275">
        <v>-5.1999999999999998E-2</v>
      </c>
      <c r="L275">
        <v>2.92E-4</v>
      </c>
    </row>
    <row r="276" spans="1:12" x14ac:dyDescent="0.45">
      <c r="A276">
        <v>-0.05</v>
      </c>
      <c r="B276" s="1">
        <v>2.9700000000000001E-4</v>
      </c>
      <c r="C276">
        <v>2.8699999999999998E-4</v>
      </c>
      <c r="D276">
        <v>2.8899999999999998E-4</v>
      </c>
      <c r="E276">
        <v>2.6200000000000003E-4</v>
      </c>
      <c r="F276">
        <v>2.3000000000000001E-4</v>
      </c>
      <c r="G276">
        <v>1.3899999999999999E-4</v>
      </c>
      <c r="H276" s="1">
        <v>4.8600000000000002E-5</v>
      </c>
      <c r="I276">
        <v>-5.0099999999999999E-2</v>
      </c>
      <c r="J276" s="1">
        <v>1.1799999999999999E-6</v>
      </c>
      <c r="K276">
        <v>-5.0099999999999999E-2</v>
      </c>
      <c r="L276">
        <v>2.92E-4</v>
      </c>
    </row>
    <row r="277" spans="1:12" x14ac:dyDescent="0.45">
      <c r="A277">
        <v>-4.8000000000000001E-2</v>
      </c>
      <c r="B277" s="1">
        <v>2.9700000000000001E-4</v>
      </c>
      <c r="C277">
        <v>2.8800000000000001E-4</v>
      </c>
      <c r="D277">
        <v>2.8899999999999998E-4</v>
      </c>
      <c r="E277">
        <v>2.63E-4</v>
      </c>
      <c r="F277">
        <v>2.3000000000000001E-4</v>
      </c>
      <c r="G277">
        <v>1.3899999999999999E-4</v>
      </c>
      <c r="H277" s="1">
        <v>4.8600000000000002E-5</v>
      </c>
      <c r="I277">
        <v>-4.8099999999999997E-2</v>
      </c>
      <c r="J277" s="1">
        <v>1.19E-6</v>
      </c>
      <c r="K277">
        <v>-4.8099999999999997E-2</v>
      </c>
      <c r="L277">
        <v>2.92E-4</v>
      </c>
    </row>
    <row r="278" spans="1:12" x14ac:dyDescent="0.45">
      <c r="A278">
        <v>-4.5999999999999999E-2</v>
      </c>
      <c r="B278" s="1">
        <v>2.9799999999999998E-4</v>
      </c>
      <c r="C278">
        <v>2.8899999999999998E-4</v>
      </c>
      <c r="D278">
        <v>2.9E-4</v>
      </c>
      <c r="E278">
        <v>2.63E-4</v>
      </c>
      <c r="F278">
        <v>2.3000000000000001E-4</v>
      </c>
      <c r="G278">
        <v>1.3899999999999999E-4</v>
      </c>
      <c r="H278" s="1">
        <v>4.8699999999999998E-5</v>
      </c>
      <c r="I278">
        <v>-4.5999999999999999E-2</v>
      </c>
      <c r="J278" s="1">
        <v>1.2300000000000001E-6</v>
      </c>
      <c r="K278">
        <v>-4.5999999999999999E-2</v>
      </c>
      <c r="L278">
        <v>2.9300000000000002E-4</v>
      </c>
    </row>
    <row r="279" spans="1:12" x14ac:dyDescent="0.45">
      <c r="A279">
        <v>-4.3999999999999997E-2</v>
      </c>
      <c r="B279" s="1">
        <v>2.99E-4</v>
      </c>
      <c r="C279">
        <v>2.8899999999999998E-4</v>
      </c>
      <c r="D279">
        <v>2.9100000000000003E-4</v>
      </c>
      <c r="E279">
        <v>2.6400000000000002E-4</v>
      </c>
      <c r="F279">
        <v>2.31E-4</v>
      </c>
      <c r="G279">
        <v>1.3899999999999999E-4</v>
      </c>
      <c r="H279" s="1">
        <v>4.88E-5</v>
      </c>
      <c r="I279">
        <v>-4.3999999999999997E-2</v>
      </c>
      <c r="J279" s="1">
        <v>1.22E-6</v>
      </c>
      <c r="K279">
        <v>-4.3999999999999997E-2</v>
      </c>
      <c r="L279">
        <v>2.9300000000000002E-4</v>
      </c>
    </row>
    <row r="280" spans="1:12" x14ac:dyDescent="0.45">
      <c r="A280">
        <v>-4.2000000000000003E-2</v>
      </c>
      <c r="B280" s="1">
        <v>2.99E-4</v>
      </c>
      <c r="C280">
        <v>2.9E-4</v>
      </c>
      <c r="D280">
        <v>2.9100000000000003E-4</v>
      </c>
      <c r="E280">
        <v>2.6400000000000002E-4</v>
      </c>
      <c r="F280">
        <v>2.31E-4</v>
      </c>
      <c r="G280">
        <v>1.3899999999999999E-4</v>
      </c>
      <c r="H280" s="1">
        <v>4.8900000000000003E-5</v>
      </c>
      <c r="I280">
        <v>-4.2099999999999999E-2</v>
      </c>
      <c r="J280" s="1">
        <v>1.24E-6</v>
      </c>
      <c r="K280">
        <v>-4.2099999999999999E-2</v>
      </c>
      <c r="L280">
        <v>2.9300000000000002E-4</v>
      </c>
    </row>
    <row r="281" spans="1:12" x14ac:dyDescent="0.45">
      <c r="A281">
        <v>-0.04</v>
      </c>
      <c r="B281" s="1">
        <v>2.9999999999999997E-4</v>
      </c>
      <c r="C281">
        <v>2.9100000000000003E-4</v>
      </c>
      <c r="D281">
        <v>2.92E-4</v>
      </c>
      <c r="E281">
        <v>2.6499999999999999E-4</v>
      </c>
      <c r="F281">
        <v>2.31E-4</v>
      </c>
      <c r="G281">
        <v>1.3899999999999999E-4</v>
      </c>
      <c r="H281" s="1">
        <v>4.8900000000000003E-5</v>
      </c>
      <c r="I281">
        <v>-4.0099999999999997E-2</v>
      </c>
      <c r="J281" s="1">
        <v>1.2500000000000001E-6</v>
      </c>
      <c r="K281">
        <v>-4.0099999999999997E-2</v>
      </c>
      <c r="L281">
        <v>2.9399999999999999E-4</v>
      </c>
    </row>
    <row r="282" spans="1:12" x14ac:dyDescent="0.45">
      <c r="A282">
        <v>-3.7999999999999999E-2</v>
      </c>
      <c r="B282" s="1">
        <v>2.9999999999999997E-4</v>
      </c>
      <c r="C282">
        <v>2.9100000000000003E-4</v>
      </c>
      <c r="D282">
        <v>2.92E-4</v>
      </c>
      <c r="E282">
        <v>2.6499999999999999E-4</v>
      </c>
      <c r="F282">
        <v>2.32E-4</v>
      </c>
      <c r="G282">
        <v>1.3999999999999999E-4</v>
      </c>
      <c r="H282" s="1">
        <v>4.8900000000000003E-5</v>
      </c>
      <c r="I282">
        <v>-3.8100000000000002E-2</v>
      </c>
      <c r="J282" s="1">
        <v>1.26E-6</v>
      </c>
      <c r="K282">
        <v>-3.8100000000000002E-2</v>
      </c>
      <c r="L282">
        <v>2.9399999999999999E-4</v>
      </c>
    </row>
    <row r="283" spans="1:12" x14ac:dyDescent="0.45">
      <c r="A283">
        <v>-3.5999999999999997E-2</v>
      </c>
      <c r="B283" s="1">
        <v>3.01E-4</v>
      </c>
      <c r="C283">
        <v>2.92E-4</v>
      </c>
      <c r="D283">
        <v>2.9300000000000002E-4</v>
      </c>
      <c r="E283">
        <v>2.6600000000000001E-4</v>
      </c>
      <c r="F283">
        <v>2.32E-4</v>
      </c>
      <c r="G283">
        <v>1.3999999999999999E-4</v>
      </c>
      <c r="H283" s="1">
        <v>4.8999999999999998E-5</v>
      </c>
      <c r="I283">
        <v>-3.5999999999999997E-2</v>
      </c>
      <c r="J283" s="1">
        <v>1.3E-6</v>
      </c>
      <c r="K283">
        <v>-3.5999999999999997E-2</v>
      </c>
      <c r="L283">
        <v>2.9399999999999999E-4</v>
      </c>
    </row>
    <row r="284" spans="1:12" x14ac:dyDescent="0.45">
      <c r="A284">
        <v>-3.4000000000000002E-2</v>
      </c>
      <c r="B284" s="1">
        <v>3.0200000000000002E-4</v>
      </c>
      <c r="C284">
        <v>2.9300000000000002E-4</v>
      </c>
      <c r="D284">
        <v>2.9399999999999999E-4</v>
      </c>
      <c r="E284">
        <v>2.6600000000000001E-4</v>
      </c>
      <c r="F284">
        <v>2.32E-4</v>
      </c>
      <c r="G284">
        <v>1.3999999999999999E-4</v>
      </c>
      <c r="H284" s="1">
        <v>4.8999999999999998E-5</v>
      </c>
      <c r="I284">
        <v>-3.4000000000000002E-2</v>
      </c>
      <c r="J284" s="1">
        <v>1.3E-6</v>
      </c>
      <c r="K284">
        <v>-3.4000000000000002E-2</v>
      </c>
      <c r="L284">
        <v>2.9500000000000001E-4</v>
      </c>
    </row>
    <row r="285" spans="1:12" x14ac:dyDescent="0.45">
      <c r="A285">
        <v>-3.2000000000000001E-2</v>
      </c>
      <c r="B285" s="1">
        <v>3.0200000000000002E-4</v>
      </c>
      <c r="C285">
        <v>2.9300000000000002E-4</v>
      </c>
      <c r="D285">
        <v>2.9399999999999999E-4</v>
      </c>
      <c r="E285">
        <v>2.6699999999999998E-4</v>
      </c>
      <c r="F285">
        <v>2.32E-4</v>
      </c>
      <c r="G285">
        <v>1.3999999999999999E-4</v>
      </c>
      <c r="H285" s="1">
        <v>4.9100000000000001E-5</v>
      </c>
      <c r="I285">
        <v>-3.2000000000000001E-2</v>
      </c>
      <c r="J285" s="1">
        <v>1.3200000000000001E-6</v>
      </c>
      <c r="K285">
        <v>-3.2000000000000001E-2</v>
      </c>
      <c r="L285">
        <v>2.9500000000000001E-4</v>
      </c>
    </row>
    <row r="286" spans="1:12" x14ac:dyDescent="0.45">
      <c r="A286">
        <v>-0.03</v>
      </c>
      <c r="B286" s="1">
        <v>3.0299999999999999E-4</v>
      </c>
      <c r="C286">
        <v>2.9399999999999999E-4</v>
      </c>
      <c r="D286">
        <v>2.9500000000000001E-4</v>
      </c>
      <c r="E286">
        <v>2.6699999999999998E-4</v>
      </c>
      <c r="F286">
        <v>2.33E-4</v>
      </c>
      <c r="G286">
        <v>1.3999999999999999E-4</v>
      </c>
      <c r="H286" s="1">
        <v>4.9100000000000001E-5</v>
      </c>
      <c r="I286">
        <v>-0.03</v>
      </c>
      <c r="J286" s="1">
        <v>1.33E-6</v>
      </c>
      <c r="K286">
        <v>-0.03</v>
      </c>
      <c r="L286">
        <v>2.9500000000000001E-4</v>
      </c>
    </row>
    <row r="287" spans="1:12" x14ac:dyDescent="0.45">
      <c r="A287">
        <v>-2.8000000000000001E-2</v>
      </c>
      <c r="B287" s="1">
        <v>3.0299999999999999E-4</v>
      </c>
      <c r="C287">
        <v>2.9500000000000001E-4</v>
      </c>
      <c r="D287">
        <v>2.9500000000000001E-4</v>
      </c>
      <c r="E287">
        <v>2.6800000000000001E-4</v>
      </c>
      <c r="F287">
        <v>2.33E-4</v>
      </c>
      <c r="G287">
        <v>1.3999999999999999E-4</v>
      </c>
      <c r="H287" s="1">
        <v>4.9200000000000003E-5</v>
      </c>
      <c r="I287">
        <v>-2.81E-2</v>
      </c>
      <c r="J287" s="1">
        <v>1.33E-6</v>
      </c>
      <c r="K287">
        <v>-2.81E-2</v>
      </c>
      <c r="L287">
        <v>2.9599999999999998E-4</v>
      </c>
    </row>
    <row r="288" spans="1:12" x14ac:dyDescent="0.45">
      <c r="A288">
        <v>-2.5999999999999999E-2</v>
      </c>
      <c r="B288" s="1">
        <v>3.0400000000000002E-4</v>
      </c>
      <c r="C288">
        <v>2.9500000000000001E-4</v>
      </c>
      <c r="D288">
        <v>2.9599999999999998E-4</v>
      </c>
      <c r="E288">
        <v>2.6800000000000001E-4</v>
      </c>
      <c r="F288">
        <v>2.33E-4</v>
      </c>
      <c r="G288">
        <v>1.3999999999999999E-4</v>
      </c>
      <c r="H288" s="1">
        <v>4.9299999999999999E-5</v>
      </c>
      <c r="I288">
        <v>-2.6100000000000002E-2</v>
      </c>
      <c r="J288" s="1">
        <v>1.3599999999999999E-6</v>
      </c>
      <c r="K288">
        <v>-2.6100000000000002E-2</v>
      </c>
      <c r="L288">
        <v>2.9599999999999998E-4</v>
      </c>
    </row>
    <row r="289" spans="1:12" x14ac:dyDescent="0.45">
      <c r="A289">
        <v>-2.4E-2</v>
      </c>
      <c r="B289" s="1">
        <v>3.0499999999999999E-4</v>
      </c>
      <c r="C289">
        <v>2.9599999999999998E-4</v>
      </c>
      <c r="D289">
        <v>2.9700000000000001E-4</v>
      </c>
      <c r="E289">
        <v>2.6899999999999998E-4</v>
      </c>
      <c r="F289">
        <v>2.33E-4</v>
      </c>
      <c r="G289">
        <v>1.3999999999999999E-4</v>
      </c>
      <c r="H289" s="1">
        <v>4.9299999999999999E-5</v>
      </c>
      <c r="I289">
        <v>-2.4E-2</v>
      </c>
      <c r="J289" s="1">
        <v>1.3599999999999999E-6</v>
      </c>
      <c r="K289">
        <v>-2.4E-2</v>
      </c>
      <c r="L289">
        <v>2.9700000000000001E-4</v>
      </c>
    </row>
    <row r="290" spans="1:12" x14ac:dyDescent="0.45">
      <c r="A290">
        <v>-2.1999999999999999E-2</v>
      </c>
      <c r="B290" s="1">
        <v>3.0499999999999999E-4</v>
      </c>
      <c r="C290">
        <v>2.9700000000000001E-4</v>
      </c>
      <c r="D290">
        <v>2.9700000000000001E-4</v>
      </c>
      <c r="E290">
        <v>2.6899999999999998E-4</v>
      </c>
      <c r="F290">
        <v>2.34E-4</v>
      </c>
      <c r="G290">
        <v>1.3999999999999999E-4</v>
      </c>
      <c r="H290" s="1">
        <v>4.9400000000000001E-5</v>
      </c>
      <c r="I290">
        <v>-2.1999999999999999E-2</v>
      </c>
      <c r="J290" s="1">
        <v>1.3799999999999999E-6</v>
      </c>
      <c r="K290">
        <v>-2.1999999999999999E-2</v>
      </c>
      <c r="L290">
        <v>2.9700000000000001E-4</v>
      </c>
    </row>
    <row r="291" spans="1:12" x14ac:dyDescent="0.45">
      <c r="A291">
        <v>-0.02</v>
      </c>
      <c r="B291" s="1">
        <v>3.0600000000000001E-4</v>
      </c>
      <c r="C291">
        <v>2.9700000000000001E-4</v>
      </c>
      <c r="D291">
        <v>2.9799999999999998E-4</v>
      </c>
      <c r="E291">
        <v>2.7E-4</v>
      </c>
      <c r="F291">
        <v>2.34E-4</v>
      </c>
      <c r="G291">
        <v>1.3999999999999999E-4</v>
      </c>
      <c r="H291" s="1">
        <v>4.9400000000000001E-5</v>
      </c>
      <c r="I291">
        <v>-2.01E-2</v>
      </c>
      <c r="J291" s="1">
        <v>1.39E-6</v>
      </c>
      <c r="K291">
        <v>-2.01E-2</v>
      </c>
      <c r="L291">
        <v>2.9700000000000001E-4</v>
      </c>
    </row>
    <row r="292" spans="1:12" x14ac:dyDescent="0.45">
      <c r="A292">
        <v>-1.7999999999999999E-2</v>
      </c>
      <c r="B292" s="1">
        <v>3.0600000000000001E-4</v>
      </c>
      <c r="C292">
        <v>2.9799999999999998E-4</v>
      </c>
      <c r="D292">
        <v>2.9799999999999998E-4</v>
      </c>
      <c r="E292">
        <v>2.7E-4</v>
      </c>
      <c r="F292">
        <v>2.34E-4</v>
      </c>
      <c r="G292">
        <v>1.4100000000000001E-4</v>
      </c>
      <c r="H292" s="1">
        <v>4.9499999999999997E-5</v>
      </c>
      <c r="I292">
        <v>-1.7999999999999999E-2</v>
      </c>
      <c r="J292" s="1">
        <v>1.3999999999999999E-6</v>
      </c>
      <c r="K292">
        <v>-1.7999999999999999E-2</v>
      </c>
      <c r="L292">
        <v>2.9799999999999998E-4</v>
      </c>
    </row>
    <row r="293" spans="1:12" x14ac:dyDescent="0.45">
      <c r="A293">
        <v>-1.6E-2</v>
      </c>
      <c r="B293" s="1">
        <v>3.0699999999999998E-4</v>
      </c>
      <c r="C293">
        <v>2.99E-4</v>
      </c>
      <c r="D293">
        <v>2.99E-4</v>
      </c>
      <c r="E293">
        <v>2.7E-4</v>
      </c>
      <c r="F293">
        <v>2.34E-4</v>
      </c>
      <c r="G293">
        <v>1.4100000000000001E-4</v>
      </c>
      <c r="H293" s="1">
        <v>4.9499999999999997E-5</v>
      </c>
      <c r="I293">
        <v>-1.6E-2</v>
      </c>
      <c r="J293" s="1">
        <v>1.4300000000000001E-6</v>
      </c>
      <c r="K293">
        <v>-1.6E-2</v>
      </c>
      <c r="L293">
        <v>2.9799999999999998E-4</v>
      </c>
    </row>
    <row r="294" spans="1:12" x14ac:dyDescent="0.45">
      <c r="A294">
        <v>-1.4E-2</v>
      </c>
      <c r="B294" s="1">
        <v>3.0699999999999998E-4</v>
      </c>
      <c r="C294">
        <v>2.99E-4</v>
      </c>
      <c r="D294">
        <v>2.99E-4</v>
      </c>
      <c r="E294">
        <v>2.7099999999999997E-4</v>
      </c>
      <c r="F294">
        <v>2.3499999999999999E-4</v>
      </c>
      <c r="G294">
        <v>1.4100000000000001E-4</v>
      </c>
      <c r="H294" s="1">
        <v>4.9499999999999997E-5</v>
      </c>
      <c r="I294">
        <v>-1.41E-2</v>
      </c>
      <c r="J294" s="1">
        <v>1.42E-6</v>
      </c>
      <c r="K294">
        <v>-1.41E-2</v>
      </c>
      <c r="L294">
        <v>2.9799999999999998E-4</v>
      </c>
    </row>
    <row r="295" spans="1:12" x14ac:dyDescent="0.45">
      <c r="A295">
        <v>-1.2E-2</v>
      </c>
      <c r="B295" s="1">
        <v>3.0800000000000001E-4</v>
      </c>
      <c r="C295">
        <v>2.9999999999999997E-4</v>
      </c>
      <c r="D295">
        <v>2.9999999999999997E-4</v>
      </c>
      <c r="E295">
        <v>2.7099999999999997E-4</v>
      </c>
      <c r="F295">
        <v>2.3499999999999999E-4</v>
      </c>
      <c r="G295">
        <v>1.4100000000000001E-4</v>
      </c>
      <c r="H295" s="1">
        <v>4.9599999999999999E-5</v>
      </c>
      <c r="I295">
        <v>-1.2E-2</v>
      </c>
      <c r="J295" s="1">
        <v>1.4300000000000001E-6</v>
      </c>
      <c r="K295">
        <v>-1.2E-2</v>
      </c>
      <c r="L295">
        <v>2.9799999999999998E-4</v>
      </c>
    </row>
    <row r="296" spans="1:12" x14ac:dyDescent="0.45">
      <c r="A296">
        <v>-0.01</v>
      </c>
      <c r="B296" s="1">
        <v>3.0899999999999998E-4</v>
      </c>
      <c r="C296">
        <v>3.01E-4</v>
      </c>
      <c r="D296">
        <v>2.9999999999999997E-4</v>
      </c>
      <c r="E296">
        <v>2.72E-4</v>
      </c>
      <c r="F296">
        <v>2.3499999999999999E-4</v>
      </c>
      <c r="G296">
        <v>1.4100000000000001E-4</v>
      </c>
      <c r="H296" s="1">
        <v>4.9599999999999999E-5</v>
      </c>
      <c r="I296">
        <v>-0.01</v>
      </c>
      <c r="J296" s="1">
        <v>1.4500000000000001E-6</v>
      </c>
      <c r="K296">
        <v>-0.01</v>
      </c>
      <c r="L296">
        <v>2.99E-4</v>
      </c>
    </row>
    <row r="297" spans="1:12" x14ac:dyDescent="0.45">
      <c r="A297">
        <v>-8.0300000000000007E-3</v>
      </c>
      <c r="B297" s="1">
        <v>3.0899999999999998E-4</v>
      </c>
      <c r="C297">
        <v>3.01E-4</v>
      </c>
      <c r="D297">
        <v>3.01E-4</v>
      </c>
      <c r="E297">
        <v>2.72E-4</v>
      </c>
      <c r="F297">
        <v>2.3499999999999999E-4</v>
      </c>
      <c r="G297">
        <v>1.4100000000000001E-4</v>
      </c>
      <c r="H297" s="1">
        <v>4.9700000000000002E-5</v>
      </c>
      <c r="I297">
        <v>-8.0400000000000003E-3</v>
      </c>
      <c r="J297" s="1">
        <v>1.4500000000000001E-6</v>
      </c>
      <c r="K297">
        <v>-8.0400000000000003E-3</v>
      </c>
      <c r="L297">
        <v>2.99E-4</v>
      </c>
    </row>
    <row r="298" spans="1:12" x14ac:dyDescent="0.45">
      <c r="A298">
        <v>-5.9800000000000001E-3</v>
      </c>
      <c r="B298" s="1">
        <v>3.1E-4</v>
      </c>
      <c r="C298">
        <v>3.0200000000000002E-4</v>
      </c>
      <c r="D298">
        <v>3.0200000000000002E-4</v>
      </c>
      <c r="E298">
        <v>2.7300000000000002E-4</v>
      </c>
      <c r="F298">
        <v>2.3499999999999999E-4</v>
      </c>
      <c r="G298">
        <v>1.4100000000000001E-4</v>
      </c>
      <c r="H298" s="1">
        <v>4.99E-5</v>
      </c>
      <c r="I298">
        <v>-6.0000000000000001E-3</v>
      </c>
      <c r="J298" s="1">
        <v>1.48E-6</v>
      </c>
      <c r="K298">
        <v>-6.0000000000000001E-3</v>
      </c>
      <c r="L298">
        <v>2.9999999999999997E-4</v>
      </c>
    </row>
    <row r="299" spans="1:12" x14ac:dyDescent="0.45">
      <c r="A299">
        <v>-3.9899999999999996E-3</v>
      </c>
      <c r="B299" s="1">
        <v>3.1100000000000002E-4</v>
      </c>
      <c r="C299">
        <v>3.0299999999999999E-4</v>
      </c>
      <c r="D299">
        <v>3.0200000000000002E-4</v>
      </c>
      <c r="E299">
        <v>2.7300000000000002E-4</v>
      </c>
      <c r="F299">
        <v>2.3599999999999999E-4</v>
      </c>
      <c r="G299">
        <v>1.4100000000000001E-4</v>
      </c>
      <c r="H299" s="1">
        <v>4.9799999999999998E-5</v>
      </c>
      <c r="I299">
        <v>-4.0099999999999997E-3</v>
      </c>
      <c r="J299" s="1">
        <v>1.4699999999999999E-6</v>
      </c>
      <c r="K299">
        <v>-4.0099999999999997E-3</v>
      </c>
      <c r="L299">
        <v>2.9999999999999997E-4</v>
      </c>
    </row>
    <row r="300" spans="1:12" x14ac:dyDescent="0.45">
      <c r="A300">
        <v>-2E-3</v>
      </c>
      <c r="B300" s="1">
        <v>3.1100000000000002E-4</v>
      </c>
      <c r="C300">
        <v>3.0299999999999999E-4</v>
      </c>
      <c r="D300">
        <v>3.0299999999999999E-4</v>
      </c>
      <c r="E300">
        <v>2.7399999999999999E-4</v>
      </c>
      <c r="F300">
        <v>2.3599999999999999E-4</v>
      </c>
      <c r="G300">
        <v>1.4100000000000001E-4</v>
      </c>
      <c r="H300" s="1">
        <v>4.99E-5</v>
      </c>
      <c r="I300">
        <v>-2.0200000000000001E-3</v>
      </c>
      <c r="J300" s="1">
        <v>1.4899999999999999E-6</v>
      </c>
      <c r="K300">
        <v>-2.0200000000000001E-3</v>
      </c>
      <c r="L300">
        <v>2.9999999999999997E-4</v>
      </c>
    </row>
    <row r="301" spans="1:12" x14ac:dyDescent="0.45">
      <c r="A301" s="1">
        <v>-2.7499999999999999E-6</v>
      </c>
      <c r="B301" s="1">
        <v>3.1199999999999999E-4</v>
      </c>
      <c r="C301">
        <v>3.0400000000000002E-4</v>
      </c>
      <c r="D301">
        <v>3.0299999999999999E-4</v>
      </c>
      <c r="E301">
        <v>2.7399999999999999E-4</v>
      </c>
      <c r="F301">
        <v>2.3599999999999999E-4</v>
      </c>
      <c r="G301">
        <v>1.4100000000000001E-4</v>
      </c>
      <c r="H301" s="1">
        <v>4.99E-5</v>
      </c>
      <c r="I301" s="1">
        <v>-1.8E-5</v>
      </c>
      <c r="J301" s="1">
        <v>1.5E-6</v>
      </c>
      <c r="K301" s="1">
        <v>-1.8E-5</v>
      </c>
      <c r="L301">
        <v>3.01E-4</v>
      </c>
    </row>
    <row r="302" spans="1:12" x14ac:dyDescent="0.45">
      <c r="A302">
        <v>2.0100000000000001E-3</v>
      </c>
      <c r="B302" s="1">
        <v>3.1199999999999999E-4</v>
      </c>
      <c r="C302">
        <v>3.0499999999999999E-4</v>
      </c>
      <c r="D302">
        <v>3.0400000000000002E-4</v>
      </c>
      <c r="E302">
        <v>2.7399999999999999E-4</v>
      </c>
      <c r="F302">
        <v>2.3599999999999999E-4</v>
      </c>
      <c r="G302">
        <v>1.4100000000000001E-4</v>
      </c>
      <c r="H302" s="1">
        <v>5.0000000000000002E-5</v>
      </c>
      <c r="I302">
        <v>2.0100000000000001E-3</v>
      </c>
      <c r="J302" s="1">
        <v>1.5E-6</v>
      </c>
      <c r="K302">
        <v>2.0100000000000001E-3</v>
      </c>
      <c r="L302">
        <v>3.01E-4</v>
      </c>
    </row>
    <row r="303" spans="1:12" x14ac:dyDescent="0.45">
      <c r="A303">
        <v>4.0200000000000001E-3</v>
      </c>
      <c r="B303" s="1">
        <v>3.1300000000000002E-4</v>
      </c>
      <c r="C303">
        <v>3.0499999999999999E-4</v>
      </c>
      <c r="D303">
        <v>3.0400000000000002E-4</v>
      </c>
      <c r="E303">
        <v>2.7500000000000002E-4</v>
      </c>
      <c r="F303">
        <v>2.3599999999999999E-4</v>
      </c>
      <c r="G303">
        <v>1.4100000000000001E-4</v>
      </c>
      <c r="H303" s="1">
        <v>5.0000000000000002E-5</v>
      </c>
      <c r="I303">
        <v>4.0099999999999997E-3</v>
      </c>
      <c r="J303" s="1">
        <v>1.5200000000000001E-6</v>
      </c>
      <c r="K303">
        <v>4.0099999999999997E-3</v>
      </c>
      <c r="L303">
        <v>3.01E-4</v>
      </c>
    </row>
    <row r="304" spans="1:12" x14ac:dyDescent="0.45">
      <c r="A304">
        <v>6.0000000000000001E-3</v>
      </c>
      <c r="B304" s="1">
        <v>3.1300000000000002E-4</v>
      </c>
      <c r="C304">
        <v>3.0600000000000001E-4</v>
      </c>
      <c r="D304">
        <v>3.0499999999999999E-4</v>
      </c>
      <c r="E304">
        <v>2.7500000000000002E-4</v>
      </c>
      <c r="F304">
        <v>2.3599999999999999E-4</v>
      </c>
      <c r="G304">
        <v>1.4200000000000001E-4</v>
      </c>
      <c r="H304" s="1">
        <v>5.0000000000000002E-5</v>
      </c>
      <c r="I304">
        <v>5.9899999999999997E-3</v>
      </c>
      <c r="J304" s="1">
        <v>1.5099999999999999E-6</v>
      </c>
      <c r="K304">
        <v>5.9899999999999997E-3</v>
      </c>
      <c r="L304">
        <v>3.0200000000000002E-4</v>
      </c>
    </row>
    <row r="305" spans="1:12" x14ac:dyDescent="0.45">
      <c r="A305">
        <v>8.0300000000000007E-3</v>
      </c>
      <c r="B305" s="1">
        <v>3.1399999999999999E-4</v>
      </c>
      <c r="C305">
        <v>3.0699999999999998E-4</v>
      </c>
      <c r="D305">
        <v>3.0499999999999999E-4</v>
      </c>
      <c r="E305">
        <v>2.7599999999999999E-4</v>
      </c>
      <c r="F305">
        <v>2.3599999999999999E-4</v>
      </c>
      <c r="G305">
        <v>1.4200000000000001E-4</v>
      </c>
      <c r="H305" s="1">
        <v>5.02E-5</v>
      </c>
      <c r="I305">
        <v>8.0000000000000002E-3</v>
      </c>
      <c r="J305" s="1">
        <v>1.53E-6</v>
      </c>
      <c r="K305">
        <v>8.0000000000000002E-3</v>
      </c>
      <c r="L305">
        <v>3.0200000000000002E-4</v>
      </c>
    </row>
    <row r="306" spans="1:12" x14ac:dyDescent="0.45">
      <c r="A306">
        <v>0.01</v>
      </c>
      <c r="B306" s="1">
        <v>3.1399999999999999E-4</v>
      </c>
      <c r="C306">
        <v>3.0699999999999998E-4</v>
      </c>
      <c r="D306">
        <v>3.0600000000000001E-4</v>
      </c>
      <c r="E306">
        <v>2.7599999999999999E-4</v>
      </c>
      <c r="F306">
        <v>2.3599999999999999E-4</v>
      </c>
      <c r="G306">
        <v>1.4200000000000001E-4</v>
      </c>
      <c r="H306" s="1">
        <v>5.02E-5</v>
      </c>
      <c r="I306">
        <v>9.9900000000000006E-3</v>
      </c>
      <c r="J306" s="1">
        <v>1.5400000000000001E-6</v>
      </c>
      <c r="K306">
        <v>9.9900000000000006E-3</v>
      </c>
      <c r="L306">
        <v>3.0200000000000002E-4</v>
      </c>
    </row>
    <row r="307" spans="1:12" x14ac:dyDescent="0.45">
      <c r="A307">
        <v>1.2E-2</v>
      </c>
      <c r="B307" s="1">
        <v>3.1500000000000001E-4</v>
      </c>
      <c r="C307">
        <v>3.0800000000000001E-4</v>
      </c>
      <c r="D307">
        <v>3.0600000000000001E-4</v>
      </c>
      <c r="E307">
        <v>2.7599999999999999E-4</v>
      </c>
      <c r="F307">
        <v>2.3699999999999999E-4</v>
      </c>
      <c r="G307">
        <v>1.4200000000000001E-4</v>
      </c>
      <c r="H307" s="1">
        <v>5.02E-5</v>
      </c>
      <c r="I307">
        <v>1.2E-2</v>
      </c>
      <c r="J307" s="1">
        <v>1.53E-6</v>
      </c>
      <c r="K307">
        <v>1.2E-2</v>
      </c>
      <c r="L307">
        <v>3.0299999999999999E-4</v>
      </c>
    </row>
    <row r="308" spans="1:12" x14ac:dyDescent="0.45">
      <c r="A308">
        <v>1.4E-2</v>
      </c>
      <c r="B308" s="1">
        <v>3.1500000000000001E-4</v>
      </c>
      <c r="C308">
        <v>3.0800000000000001E-4</v>
      </c>
      <c r="D308">
        <v>3.0699999999999998E-4</v>
      </c>
      <c r="E308">
        <v>2.7700000000000001E-4</v>
      </c>
      <c r="F308">
        <v>2.3699999999999999E-4</v>
      </c>
      <c r="G308">
        <v>1.4200000000000001E-4</v>
      </c>
      <c r="H308" s="1">
        <v>5.0300000000000003E-5</v>
      </c>
      <c r="I308">
        <v>1.4E-2</v>
      </c>
      <c r="J308" s="1">
        <v>1.5600000000000001E-6</v>
      </c>
      <c r="K308">
        <v>1.4E-2</v>
      </c>
      <c r="L308">
        <v>3.0299999999999999E-4</v>
      </c>
    </row>
    <row r="309" spans="1:12" x14ac:dyDescent="0.45">
      <c r="A309">
        <v>1.6E-2</v>
      </c>
      <c r="B309" s="1">
        <v>3.1599999999999998E-4</v>
      </c>
      <c r="C309">
        <v>3.0899999999999998E-4</v>
      </c>
      <c r="D309">
        <v>3.0699999999999998E-4</v>
      </c>
      <c r="E309">
        <v>2.7700000000000001E-4</v>
      </c>
      <c r="F309">
        <v>2.3699999999999999E-4</v>
      </c>
      <c r="G309">
        <v>1.4200000000000001E-4</v>
      </c>
      <c r="H309" s="1">
        <v>5.0300000000000003E-5</v>
      </c>
      <c r="I309">
        <v>1.6E-2</v>
      </c>
      <c r="J309" s="1">
        <v>1.55E-6</v>
      </c>
      <c r="K309">
        <v>1.6E-2</v>
      </c>
      <c r="L309">
        <v>3.0299999999999999E-4</v>
      </c>
    </row>
    <row r="310" spans="1:12" x14ac:dyDescent="0.45">
      <c r="A310">
        <v>1.7999999999999999E-2</v>
      </c>
      <c r="B310" s="1">
        <v>3.1599999999999998E-4</v>
      </c>
      <c r="C310">
        <v>3.0899999999999998E-4</v>
      </c>
      <c r="D310">
        <v>3.0800000000000001E-4</v>
      </c>
      <c r="E310">
        <v>2.7700000000000001E-4</v>
      </c>
      <c r="F310">
        <v>2.3699999999999999E-4</v>
      </c>
      <c r="G310">
        <v>1.4200000000000001E-4</v>
      </c>
      <c r="H310" s="1">
        <v>5.0500000000000001E-5</v>
      </c>
      <c r="I310">
        <v>1.7999999999999999E-2</v>
      </c>
      <c r="J310" s="1">
        <v>1.57E-6</v>
      </c>
      <c r="K310">
        <v>1.7999999999999999E-2</v>
      </c>
      <c r="L310">
        <v>3.0299999999999999E-4</v>
      </c>
    </row>
    <row r="311" spans="1:12" x14ac:dyDescent="0.45">
      <c r="A311">
        <v>0.02</v>
      </c>
      <c r="B311" s="1">
        <v>3.1700000000000001E-4</v>
      </c>
      <c r="C311">
        <v>3.1E-4</v>
      </c>
      <c r="D311">
        <v>3.0800000000000001E-4</v>
      </c>
      <c r="E311">
        <v>2.7799999999999998E-4</v>
      </c>
      <c r="F311">
        <v>2.3699999999999999E-4</v>
      </c>
      <c r="G311">
        <v>1.4200000000000001E-4</v>
      </c>
      <c r="H311" s="1">
        <v>5.0500000000000001E-5</v>
      </c>
      <c r="I311">
        <v>0.02</v>
      </c>
      <c r="J311" s="1">
        <v>1.57E-6</v>
      </c>
      <c r="K311">
        <v>0.02</v>
      </c>
      <c r="L311">
        <v>3.0400000000000002E-4</v>
      </c>
    </row>
    <row r="312" spans="1:12" x14ac:dyDescent="0.45">
      <c r="A312">
        <v>2.1999999999999999E-2</v>
      </c>
      <c r="B312" s="1">
        <v>3.1700000000000001E-4</v>
      </c>
      <c r="C312">
        <v>3.1100000000000002E-4</v>
      </c>
      <c r="D312">
        <v>3.0800000000000001E-4</v>
      </c>
      <c r="E312">
        <v>2.7799999999999998E-4</v>
      </c>
      <c r="F312">
        <v>2.3699999999999999E-4</v>
      </c>
      <c r="G312">
        <v>1.4200000000000001E-4</v>
      </c>
      <c r="H312" s="1">
        <v>5.0500000000000001E-5</v>
      </c>
      <c r="I312">
        <v>2.1999999999999999E-2</v>
      </c>
      <c r="J312" s="1">
        <v>1.57E-6</v>
      </c>
      <c r="K312">
        <v>2.1999999999999999E-2</v>
      </c>
      <c r="L312">
        <v>3.0400000000000002E-4</v>
      </c>
    </row>
    <row r="313" spans="1:12" x14ac:dyDescent="0.45">
      <c r="A313">
        <v>2.4E-2</v>
      </c>
      <c r="B313" s="1">
        <v>3.1799999999999998E-4</v>
      </c>
      <c r="C313">
        <v>3.1100000000000002E-4</v>
      </c>
      <c r="D313">
        <v>3.0899999999999998E-4</v>
      </c>
      <c r="E313">
        <v>2.7799999999999998E-4</v>
      </c>
      <c r="F313">
        <v>2.3699999999999999E-4</v>
      </c>
      <c r="G313">
        <v>1.4200000000000001E-4</v>
      </c>
      <c r="H313" s="1">
        <v>5.0599999999999997E-5</v>
      </c>
      <c r="I313">
        <v>2.4E-2</v>
      </c>
      <c r="J313" s="1">
        <v>1.59E-6</v>
      </c>
      <c r="K313">
        <v>2.4E-2</v>
      </c>
      <c r="L313">
        <v>3.0400000000000002E-4</v>
      </c>
    </row>
    <row r="314" spans="1:12" x14ac:dyDescent="0.45">
      <c r="A314">
        <v>2.5999999999999999E-2</v>
      </c>
      <c r="B314" s="1">
        <v>3.1799999999999998E-4</v>
      </c>
      <c r="C314">
        <v>3.1199999999999999E-4</v>
      </c>
      <c r="D314">
        <v>3.0899999999999998E-4</v>
      </c>
      <c r="E314">
        <v>2.7900000000000001E-4</v>
      </c>
      <c r="F314">
        <v>2.3699999999999999E-4</v>
      </c>
      <c r="G314">
        <v>1.4200000000000001E-4</v>
      </c>
      <c r="H314" s="1">
        <v>5.0599999999999997E-5</v>
      </c>
      <c r="I314">
        <v>2.5999999999999999E-2</v>
      </c>
      <c r="J314" s="1">
        <v>1.5799999999999999E-6</v>
      </c>
      <c r="K314">
        <v>2.5999999999999999E-2</v>
      </c>
      <c r="L314">
        <v>3.0499999999999999E-4</v>
      </c>
    </row>
    <row r="315" spans="1:12" x14ac:dyDescent="0.45">
      <c r="A315">
        <v>2.8000000000000001E-2</v>
      </c>
      <c r="B315" s="1">
        <v>3.19E-4</v>
      </c>
      <c r="C315">
        <v>3.1199999999999999E-4</v>
      </c>
      <c r="D315">
        <v>3.1E-4</v>
      </c>
      <c r="E315">
        <v>2.7900000000000001E-4</v>
      </c>
      <c r="F315">
        <v>2.3699999999999999E-4</v>
      </c>
      <c r="G315">
        <v>1.4200000000000001E-4</v>
      </c>
      <c r="H315" s="1">
        <v>5.0800000000000002E-5</v>
      </c>
      <c r="I315">
        <v>2.8000000000000001E-2</v>
      </c>
      <c r="J315" s="1">
        <v>1.59E-6</v>
      </c>
      <c r="K315">
        <v>2.8000000000000001E-2</v>
      </c>
      <c r="L315">
        <v>3.0499999999999999E-4</v>
      </c>
    </row>
    <row r="316" spans="1:12" x14ac:dyDescent="0.45">
      <c r="A316">
        <v>0.03</v>
      </c>
      <c r="B316" s="1">
        <v>3.19E-4</v>
      </c>
      <c r="C316">
        <v>3.1300000000000002E-4</v>
      </c>
      <c r="D316">
        <v>3.1E-4</v>
      </c>
      <c r="E316">
        <v>2.7900000000000001E-4</v>
      </c>
      <c r="F316">
        <v>2.3699999999999999E-4</v>
      </c>
      <c r="G316">
        <v>1.4200000000000001E-4</v>
      </c>
      <c r="H316" s="1">
        <v>5.0800000000000002E-5</v>
      </c>
      <c r="I316">
        <v>0.03</v>
      </c>
      <c r="J316" s="1">
        <v>1.5999999999999999E-6</v>
      </c>
      <c r="K316">
        <v>0.03</v>
      </c>
      <c r="L316">
        <v>3.0499999999999999E-4</v>
      </c>
    </row>
    <row r="317" spans="1:12" x14ac:dyDescent="0.45">
      <c r="A317">
        <v>3.2000000000000001E-2</v>
      </c>
      <c r="B317" s="1">
        <v>3.2000000000000003E-4</v>
      </c>
      <c r="C317">
        <v>3.1300000000000002E-4</v>
      </c>
      <c r="D317">
        <v>3.1100000000000002E-4</v>
      </c>
      <c r="E317">
        <v>2.7999999999999998E-4</v>
      </c>
      <c r="F317">
        <v>2.3699999999999999E-4</v>
      </c>
      <c r="G317">
        <v>1.4200000000000001E-4</v>
      </c>
      <c r="H317" s="1">
        <v>5.0899999999999997E-5</v>
      </c>
      <c r="I317">
        <v>3.2000000000000001E-2</v>
      </c>
      <c r="J317" s="1">
        <v>1.5999999999999999E-6</v>
      </c>
      <c r="K317">
        <v>3.2000000000000001E-2</v>
      </c>
      <c r="L317">
        <v>3.0600000000000001E-4</v>
      </c>
    </row>
    <row r="318" spans="1:12" x14ac:dyDescent="0.45">
      <c r="A318">
        <v>3.4000000000000002E-2</v>
      </c>
      <c r="B318" s="1">
        <v>3.2000000000000003E-4</v>
      </c>
      <c r="C318">
        <v>3.1399999999999999E-4</v>
      </c>
      <c r="D318">
        <v>3.1100000000000002E-4</v>
      </c>
      <c r="E318">
        <v>2.7999999999999998E-4</v>
      </c>
      <c r="F318">
        <v>2.3699999999999999E-4</v>
      </c>
      <c r="G318">
        <v>1.4200000000000001E-4</v>
      </c>
      <c r="H318" s="1">
        <v>5.1E-5</v>
      </c>
      <c r="I318">
        <v>3.4000000000000002E-2</v>
      </c>
      <c r="J318" s="1">
        <v>1.61E-6</v>
      </c>
      <c r="K318">
        <v>3.4000000000000002E-2</v>
      </c>
      <c r="L318">
        <v>3.0600000000000001E-4</v>
      </c>
    </row>
    <row r="319" spans="1:12" x14ac:dyDescent="0.45">
      <c r="A319">
        <v>3.5999999999999997E-2</v>
      </c>
      <c r="B319" s="1">
        <v>3.21E-4</v>
      </c>
      <c r="C319">
        <v>3.1500000000000001E-4</v>
      </c>
      <c r="D319">
        <v>3.1100000000000002E-4</v>
      </c>
      <c r="E319">
        <v>2.7999999999999998E-4</v>
      </c>
      <c r="F319">
        <v>2.3800000000000001E-4</v>
      </c>
      <c r="G319">
        <v>1.4200000000000001E-4</v>
      </c>
      <c r="H319" s="1">
        <v>5.1100000000000002E-5</v>
      </c>
      <c r="I319">
        <v>3.5999999999999997E-2</v>
      </c>
      <c r="J319" s="1">
        <v>1.5999999999999999E-6</v>
      </c>
      <c r="K319">
        <v>3.5999999999999997E-2</v>
      </c>
      <c r="L319">
        <v>3.0600000000000001E-4</v>
      </c>
    </row>
    <row r="320" spans="1:12" x14ac:dyDescent="0.45">
      <c r="A320">
        <v>3.7999999999999999E-2</v>
      </c>
      <c r="B320" s="1">
        <v>3.21E-4</v>
      </c>
      <c r="C320">
        <v>3.1500000000000001E-4</v>
      </c>
      <c r="D320">
        <v>3.1199999999999999E-4</v>
      </c>
      <c r="E320">
        <v>2.7999999999999998E-4</v>
      </c>
      <c r="F320">
        <v>2.3800000000000001E-4</v>
      </c>
      <c r="G320">
        <v>1.4200000000000001E-4</v>
      </c>
      <c r="H320" s="1">
        <v>5.1199999999999998E-5</v>
      </c>
      <c r="I320">
        <v>3.7999999999999999E-2</v>
      </c>
      <c r="J320" s="1">
        <v>1.6199999999999999E-6</v>
      </c>
      <c r="K320">
        <v>3.7999999999999999E-2</v>
      </c>
      <c r="L320">
        <v>3.0600000000000001E-4</v>
      </c>
    </row>
    <row r="321" spans="1:12" x14ac:dyDescent="0.45">
      <c r="A321">
        <v>0.04</v>
      </c>
      <c r="B321" s="1">
        <v>3.2200000000000002E-4</v>
      </c>
      <c r="C321">
        <v>3.1599999999999998E-4</v>
      </c>
      <c r="D321">
        <v>3.1199999999999999E-4</v>
      </c>
      <c r="E321">
        <v>2.81E-4</v>
      </c>
      <c r="F321">
        <v>2.3800000000000001E-4</v>
      </c>
      <c r="G321">
        <v>1.4200000000000001E-4</v>
      </c>
      <c r="H321" s="1">
        <v>5.13E-5</v>
      </c>
      <c r="I321">
        <v>0.04</v>
      </c>
      <c r="J321" s="1">
        <v>1.6199999999999999E-6</v>
      </c>
      <c r="K321">
        <v>0.04</v>
      </c>
      <c r="L321">
        <v>3.0699999999999998E-4</v>
      </c>
    </row>
    <row r="322" spans="1:12" x14ac:dyDescent="0.45">
      <c r="A322">
        <v>4.2000000000000003E-2</v>
      </c>
      <c r="B322" s="1">
        <v>3.2200000000000002E-4</v>
      </c>
      <c r="C322">
        <v>3.1599999999999998E-4</v>
      </c>
      <c r="D322">
        <v>3.1300000000000002E-4</v>
      </c>
      <c r="E322">
        <v>2.81E-4</v>
      </c>
      <c r="F322">
        <v>2.3800000000000001E-4</v>
      </c>
      <c r="G322">
        <v>1.4200000000000001E-4</v>
      </c>
      <c r="H322" s="1">
        <v>5.1400000000000003E-5</v>
      </c>
      <c r="I322">
        <v>4.2000000000000003E-2</v>
      </c>
      <c r="J322" s="1">
        <v>1.61E-6</v>
      </c>
      <c r="K322">
        <v>4.2000000000000003E-2</v>
      </c>
      <c r="L322">
        <v>3.0699999999999998E-4</v>
      </c>
    </row>
    <row r="323" spans="1:12" x14ac:dyDescent="0.45">
      <c r="A323">
        <v>4.3999999999999997E-2</v>
      </c>
      <c r="B323" s="1">
        <v>3.2299999999999999E-4</v>
      </c>
      <c r="C323">
        <v>3.1700000000000001E-4</v>
      </c>
      <c r="D323">
        <v>3.1300000000000002E-4</v>
      </c>
      <c r="E323">
        <v>2.81E-4</v>
      </c>
      <c r="F323">
        <v>2.3800000000000001E-4</v>
      </c>
      <c r="G323">
        <v>1.4200000000000001E-4</v>
      </c>
      <c r="H323" s="1">
        <v>5.1499999999999998E-5</v>
      </c>
      <c r="I323">
        <v>4.3999999999999997E-2</v>
      </c>
      <c r="J323" s="1">
        <v>1.64E-6</v>
      </c>
      <c r="K323">
        <v>4.3999999999999997E-2</v>
      </c>
      <c r="L323">
        <v>3.0699999999999998E-4</v>
      </c>
    </row>
    <row r="324" spans="1:12" x14ac:dyDescent="0.45">
      <c r="A324">
        <v>4.5999999999999999E-2</v>
      </c>
      <c r="B324" s="1">
        <v>3.2299999999999999E-4</v>
      </c>
      <c r="C324">
        <v>3.1700000000000001E-4</v>
      </c>
      <c r="D324">
        <v>3.1300000000000002E-4</v>
      </c>
      <c r="E324">
        <v>2.8200000000000002E-4</v>
      </c>
      <c r="F324">
        <v>2.3800000000000001E-4</v>
      </c>
      <c r="G324">
        <v>1.4300000000000001E-4</v>
      </c>
      <c r="H324" s="1">
        <v>5.1499999999999998E-5</v>
      </c>
      <c r="I324">
        <v>4.5999999999999999E-2</v>
      </c>
      <c r="J324" s="1">
        <v>1.6199999999999999E-6</v>
      </c>
      <c r="K324">
        <v>4.5999999999999999E-2</v>
      </c>
      <c r="L324">
        <v>3.0800000000000001E-4</v>
      </c>
    </row>
    <row r="325" spans="1:12" x14ac:dyDescent="0.45">
      <c r="A325">
        <v>4.8000000000000001E-2</v>
      </c>
      <c r="B325" s="1">
        <v>3.2299999999999999E-4</v>
      </c>
      <c r="C325">
        <v>3.1799999999999998E-4</v>
      </c>
      <c r="D325">
        <v>3.1399999999999999E-4</v>
      </c>
      <c r="E325">
        <v>2.8200000000000002E-4</v>
      </c>
      <c r="F325">
        <v>2.3800000000000001E-4</v>
      </c>
      <c r="G325">
        <v>1.4300000000000001E-4</v>
      </c>
      <c r="H325" s="1">
        <v>5.1700000000000003E-5</v>
      </c>
      <c r="I325">
        <v>4.8000000000000001E-2</v>
      </c>
      <c r="J325" s="1">
        <v>1.64E-6</v>
      </c>
      <c r="K325">
        <v>4.8000000000000001E-2</v>
      </c>
      <c r="L325">
        <v>3.0800000000000001E-4</v>
      </c>
    </row>
    <row r="326" spans="1:12" x14ac:dyDescent="0.45">
      <c r="A326">
        <v>0.05</v>
      </c>
      <c r="B326" s="1">
        <v>3.2400000000000001E-4</v>
      </c>
      <c r="C326">
        <v>3.1799999999999998E-4</v>
      </c>
      <c r="D326">
        <v>3.1399999999999999E-4</v>
      </c>
      <c r="E326">
        <v>2.8200000000000002E-4</v>
      </c>
      <c r="F326">
        <v>2.3800000000000001E-4</v>
      </c>
      <c r="G326">
        <v>1.4300000000000001E-4</v>
      </c>
      <c r="H326" s="1">
        <v>5.1700000000000003E-5</v>
      </c>
      <c r="I326">
        <v>0.05</v>
      </c>
      <c r="J326" s="1">
        <v>1.6500000000000001E-6</v>
      </c>
      <c r="K326">
        <v>0.05</v>
      </c>
      <c r="L326">
        <v>3.0800000000000001E-4</v>
      </c>
    </row>
    <row r="327" spans="1:12" x14ac:dyDescent="0.45">
      <c r="A327">
        <v>5.1999999999999998E-2</v>
      </c>
      <c r="B327" s="1">
        <v>3.2400000000000001E-4</v>
      </c>
      <c r="C327">
        <v>3.19E-4</v>
      </c>
      <c r="D327">
        <v>3.1500000000000001E-4</v>
      </c>
      <c r="E327">
        <v>2.8200000000000002E-4</v>
      </c>
      <c r="F327">
        <v>2.3800000000000001E-4</v>
      </c>
      <c r="G327">
        <v>1.4300000000000001E-4</v>
      </c>
      <c r="H327" s="1">
        <v>5.1900000000000001E-5</v>
      </c>
      <c r="I327">
        <v>5.1999999999999998E-2</v>
      </c>
      <c r="J327" s="1">
        <v>1.64E-6</v>
      </c>
      <c r="K327">
        <v>5.1999999999999998E-2</v>
      </c>
      <c r="L327">
        <v>3.0899999999999998E-4</v>
      </c>
    </row>
    <row r="328" spans="1:12" x14ac:dyDescent="0.45">
      <c r="A328">
        <v>5.3999999999999999E-2</v>
      </c>
      <c r="B328" s="1">
        <v>3.2499999999999999E-4</v>
      </c>
      <c r="C328">
        <v>3.19E-4</v>
      </c>
      <c r="D328">
        <v>3.1500000000000001E-4</v>
      </c>
      <c r="E328">
        <v>2.8299999999999999E-4</v>
      </c>
      <c r="F328">
        <v>2.3800000000000001E-4</v>
      </c>
      <c r="G328">
        <v>1.4300000000000001E-4</v>
      </c>
      <c r="H328" s="1">
        <v>5.1999999999999997E-5</v>
      </c>
      <c r="I328">
        <v>5.3999999999999999E-2</v>
      </c>
      <c r="J328" s="1">
        <v>1.6500000000000001E-6</v>
      </c>
      <c r="K328">
        <v>5.3999999999999999E-2</v>
      </c>
      <c r="L328">
        <v>3.0899999999999998E-4</v>
      </c>
    </row>
    <row r="329" spans="1:12" x14ac:dyDescent="0.45">
      <c r="A329">
        <v>5.6000000000000001E-2</v>
      </c>
      <c r="B329" s="1">
        <v>3.2499999999999999E-4</v>
      </c>
      <c r="C329">
        <v>3.2000000000000003E-4</v>
      </c>
      <c r="D329">
        <v>3.1500000000000001E-4</v>
      </c>
      <c r="E329">
        <v>2.8299999999999999E-4</v>
      </c>
      <c r="F329">
        <v>2.3800000000000001E-4</v>
      </c>
      <c r="G329">
        <v>1.4300000000000001E-4</v>
      </c>
      <c r="H329" s="1">
        <v>5.1999999999999997E-5</v>
      </c>
      <c r="I329">
        <v>5.6000000000000001E-2</v>
      </c>
      <c r="J329" s="1">
        <v>1.6500000000000001E-6</v>
      </c>
      <c r="K329">
        <v>5.6000000000000001E-2</v>
      </c>
      <c r="L329">
        <v>3.0899999999999998E-4</v>
      </c>
    </row>
    <row r="330" spans="1:12" x14ac:dyDescent="0.45">
      <c r="A330">
        <v>5.8000000000000003E-2</v>
      </c>
      <c r="B330" s="1">
        <v>3.2600000000000001E-4</v>
      </c>
      <c r="C330">
        <v>3.2000000000000003E-4</v>
      </c>
      <c r="D330">
        <v>3.1599999999999998E-4</v>
      </c>
      <c r="E330">
        <v>2.8299999999999999E-4</v>
      </c>
      <c r="F330">
        <v>2.3800000000000001E-4</v>
      </c>
      <c r="G330">
        <v>1.4300000000000001E-4</v>
      </c>
      <c r="H330" s="1">
        <v>5.2200000000000002E-5</v>
      </c>
      <c r="I330">
        <v>5.8000000000000003E-2</v>
      </c>
      <c r="J330" s="1">
        <v>1.66E-6</v>
      </c>
      <c r="K330">
        <v>5.8000000000000003E-2</v>
      </c>
      <c r="L330">
        <v>3.0899999999999998E-4</v>
      </c>
    </row>
    <row r="331" spans="1:12" x14ac:dyDescent="0.45">
      <c r="A331">
        <v>0.06</v>
      </c>
      <c r="B331" s="1">
        <v>3.2600000000000001E-4</v>
      </c>
      <c r="C331">
        <v>3.21E-4</v>
      </c>
      <c r="D331">
        <v>3.1599999999999998E-4</v>
      </c>
      <c r="E331">
        <v>2.8299999999999999E-4</v>
      </c>
      <c r="F331">
        <v>2.3800000000000001E-4</v>
      </c>
      <c r="G331">
        <v>1.4300000000000001E-4</v>
      </c>
      <c r="H331" s="1">
        <v>5.2299999999999997E-5</v>
      </c>
      <c r="I331">
        <v>0.06</v>
      </c>
      <c r="J331" s="1">
        <v>1.66E-6</v>
      </c>
      <c r="K331">
        <v>0.06</v>
      </c>
      <c r="L331">
        <v>3.1E-4</v>
      </c>
    </row>
    <row r="332" spans="1:12" x14ac:dyDescent="0.45">
      <c r="A332">
        <v>6.2E-2</v>
      </c>
      <c r="B332" s="1">
        <v>3.2699999999999998E-4</v>
      </c>
      <c r="C332">
        <v>3.21E-4</v>
      </c>
      <c r="D332">
        <v>3.1599999999999998E-4</v>
      </c>
      <c r="E332">
        <v>2.8400000000000002E-4</v>
      </c>
      <c r="F332">
        <v>2.3800000000000001E-4</v>
      </c>
      <c r="G332">
        <v>1.4300000000000001E-4</v>
      </c>
      <c r="H332" s="1">
        <v>5.24E-5</v>
      </c>
      <c r="I332">
        <v>6.2E-2</v>
      </c>
      <c r="J332" s="1">
        <v>1.6500000000000001E-6</v>
      </c>
      <c r="K332">
        <v>6.2E-2</v>
      </c>
      <c r="L332">
        <v>3.1E-4</v>
      </c>
    </row>
    <row r="333" spans="1:12" x14ac:dyDescent="0.45">
      <c r="A333">
        <v>6.4000000000000001E-2</v>
      </c>
      <c r="B333" s="1">
        <v>3.2699999999999998E-4</v>
      </c>
      <c r="C333">
        <v>3.2200000000000002E-4</v>
      </c>
      <c r="D333">
        <v>3.1700000000000001E-4</v>
      </c>
      <c r="E333">
        <v>2.8400000000000002E-4</v>
      </c>
      <c r="F333">
        <v>2.3699999999999999E-4</v>
      </c>
      <c r="G333">
        <v>1.4300000000000001E-4</v>
      </c>
      <c r="H333" s="1">
        <v>5.2599999999999998E-5</v>
      </c>
      <c r="I333">
        <v>6.4000000000000001E-2</v>
      </c>
      <c r="J333" s="1">
        <v>1.6700000000000001E-6</v>
      </c>
      <c r="K333">
        <v>6.4000000000000001E-2</v>
      </c>
      <c r="L333">
        <v>3.1E-4</v>
      </c>
    </row>
    <row r="334" spans="1:12" x14ac:dyDescent="0.45">
      <c r="A334">
        <v>6.6000000000000003E-2</v>
      </c>
      <c r="B334" s="1">
        <v>3.2699999999999998E-4</v>
      </c>
      <c r="C334">
        <v>3.2200000000000002E-4</v>
      </c>
      <c r="D334">
        <v>3.1700000000000001E-4</v>
      </c>
      <c r="E334">
        <v>2.8400000000000002E-4</v>
      </c>
      <c r="F334">
        <v>2.3800000000000001E-4</v>
      </c>
      <c r="G334">
        <v>1.4300000000000001E-4</v>
      </c>
      <c r="H334" s="1">
        <v>5.27E-5</v>
      </c>
      <c r="I334">
        <v>6.6000000000000003E-2</v>
      </c>
      <c r="J334" s="1">
        <v>1.66E-6</v>
      </c>
      <c r="K334">
        <v>6.6000000000000003E-2</v>
      </c>
      <c r="L334">
        <v>3.1100000000000002E-4</v>
      </c>
    </row>
    <row r="335" spans="1:12" x14ac:dyDescent="0.45">
      <c r="A335">
        <v>6.8000000000000005E-2</v>
      </c>
      <c r="B335" s="1">
        <v>3.28E-4</v>
      </c>
      <c r="C335">
        <v>3.2299999999999999E-4</v>
      </c>
      <c r="D335">
        <v>3.1700000000000001E-4</v>
      </c>
      <c r="E335">
        <v>2.8400000000000002E-4</v>
      </c>
      <c r="F335">
        <v>2.3699999999999999E-4</v>
      </c>
      <c r="G335">
        <v>1.4300000000000001E-4</v>
      </c>
      <c r="H335" s="1">
        <v>5.2899999999999998E-5</v>
      </c>
      <c r="I335">
        <v>6.8000000000000005E-2</v>
      </c>
      <c r="J335" s="1">
        <v>1.6700000000000001E-6</v>
      </c>
      <c r="K335">
        <v>6.8000000000000005E-2</v>
      </c>
      <c r="L335">
        <v>3.1100000000000002E-4</v>
      </c>
    </row>
    <row r="336" spans="1:12" x14ac:dyDescent="0.45">
      <c r="A336">
        <v>7.0000000000000007E-2</v>
      </c>
      <c r="B336" s="1">
        <v>3.28E-4</v>
      </c>
      <c r="C336">
        <v>3.2299999999999999E-4</v>
      </c>
      <c r="D336">
        <v>3.1799999999999998E-4</v>
      </c>
      <c r="E336">
        <v>2.8400000000000002E-4</v>
      </c>
      <c r="F336">
        <v>2.3699999999999999E-4</v>
      </c>
      <c r="G336">
        <v>1.4300000000000001E-4</v>
      </c>
      <c r="H336" s="1">
        <v>5.2899999999999998E-5</v>
      </c>
      <c r="I336">
        <v>7.0000000000000007E-2</v>
      </c>
      <c r="J336" s="1">
        <v>1.6700000000000001E-6</v>
      </c>
      <c r="K336">
        <v>7.0000000000000007E-2</v>
      </c>
      <c r="L336">
        <v>3.1100000000000002E-4</v>
      </c>
    </row>
    <row r="337" spans="1:12" x14ac:dyDescent="0.45">
      <c r="A337">
        <v>7.1999999999999995E-2</v>
      </c>
      <c r="B337" s="1">
        <v>3.2899999999999997E-4</v>
      </c>
      <c r="C337">
        <v>3.2400000000000001E-4</v>
      </c>
      <c r="D337">
        <v>3.1799999999999998E-4</v>
      </c>
      <c r="E337">
        <v>2.8499999999999999E-4</v>
      </c>
      <c r="F337">
        <v>2.3699999999999999E-4</v>
      </c>
      <c r="G337">
        <v>1.44E-4</v>
      </c>
      <c r="H337" s="1">
        <v>5.3100000000000003E-5</v>
      </c>
      <c r="I337">
        <v>7.1999999999999995E-2</v>
      </c>
      <c r="J337" s="1">
        <v>1.6700000000000001E-6</v>
      </c>
      <c r="K337">
        <v>7.1999999999999995E-2</v>
      </c>
      <c r="L337">
        <v>3.1199999999999999E-4</v>
      </c>
    </row>
    <row r="338" spans="1:12" x14ac:dyDescent="0.45">
      <c r="A338">
        <v>7.3999999999999996E-2</v>
      </c>
      <c r="B338" s="1">
        <v>3.2899999999999997E-4</v>
      </c>
      <c r="C338">
        <v>3.2400000000000001E-4</v>
      </c>
      <c r="D338">
        <v>3.1799999999999998E-4</v>
      </c>
      <c r="E338">
        <v>2.8499999999999999E-4</v>
      </c>
      <c r="F338">
        <v>2.3699999999999999E-4</v>
      </c>
      <c r="G338">
        <v>1.44E-4</v>
      </c>
      <c r="H338" s="1">
        <v>5.3300000000000001E-5</v>
      </c>
      <c r="I338">
        <v>7.3999999999999996E-2</v>
      </c>
      <c r="J338" s="1">
        <v>1.68E-6</v>
      </c>
      <c r="K338">
        <v>7.3999999999999996E-2</v>
      </c>
      <c r="L338">
        <v>3.1199999999999999E-4</v>
      </c>
    </row>
    <row r="339" spans="1:12" x14ac:dyDescent="0.45">
      <c r="A339">
        <v>7.5999999999999998E-2</v>
      </c>
      <c r="B339" s="1">
        <v>3.3E-4</v>
      </c>
      <c r="C339">
        <v>3.2499999999999999E-4</v>
      </c>
      <c r="D339">
        <v>3.1799999999999998E-4</v>
      </c>
      <c r="E339">
        <v>2.8499999999999999E-4</v>
      </c>
      <c r="F339">
        <v>2.3699999999999999E-4</v>
      </c>
      <c r="G339">
        <v>1.44E-4</v>
      </c>
      <c r="H339" s="1">
        <v>5.3399999999999997E-5</v>
      </c>
      <c r="I339">
        <v>7.5999999999999998E-2</v>
      </c>
      <c r="J339" s="1">
        <v>1.6700000000000001E-6</v>
      </c>
      <c r="K339">
        <v>7.5999999999999998E-2</v>
      </c>
      <c r="L339">
        <v>3.1199999999999999E-4</v>
      </c>
    </row>
    <row r="340" spans="1:12" x14ac:dyDescent="0.45">
      <c r="A340">
        <v>7.8E-2</v>
      </c>
      <c r="B340" s="1">
        <v>3.3E-4</v>
      </c>
      <c r="C340">
        <v>3.2499999999999999E-4</v>
      </c>
      <c r="D340">
        <v>3.19E-4</v>
      </c>
      <c r="E340">
        <v>2.8499999999999999E-4</v>
      </c>
      <c r="F340">
        <v>2.3699999999999999E-4</v>
      </c>
      <c r="G340">
        <v>1.44E-4</v>
      </c>
      <c r="H340" s="1">
        <v>5.3600000000000002E-5</v>
      </c>
      <c r="I340">
        <v>7.8E-2</v>
      </c>
      <c r="J340" s="1">
        <v>1.68E-6</v>
      </c>
      <c r="K340">
        <v>7.8E-2</v>
      </c>
      <c r="L340">
        <v>3.1199999999999999E-4</v>
      </c>
    </row>
    <row r="341" spans="1:12" x14ac:dyDescent="0.45">
      <c r="A341">
        <v>0.08</v>
      </c>
      <c r="B341" s="1">
        <v>3.3E-4</v>
      </c>
      <c r="C341">
        <v>3.2600000000000001E-4</v>
      </c>
      <c r="D341">
        <v>3.19E-4</v>
      </c>
      <c r="E341">
        <v>2.8499999999999999E-4</v>
      </c>
      <c r="F341">
        <v>2.3699999999999999E-4</v>
      </c>
      <c r="G341">
        <v>1.44E-4</v>
      </c>
      <c r="H341" s="1">
        <v>5.3699999999999997E-5</v>
      </c>
      <c r="I341">
        <v>0.08</v>
      </c>
      <c r="J341" s="1">
        <v>1.68E-6</v>
      </c>
      <c r="K341">
        <v>0.08</v>
      </c>
      <c r="L341">
        <v>3.1300000000000002E-4</v>
      </c>
    </row>
    <row r="342" spans="1:12" x14ac:dyDescent="0.45">
      <c r="A342">
        <v>8.2000000000000003E-2</v>
      </c>
      <c r="B342" s="1">
        <v>3.3100000000000002E-4</v>
      </c>
      <c r="C342">
        <v>3.2600000000000001E-4</v>
      </c>
      <c r="D342">
        <v>3.19E-4</v>
      </c>
      <c r="E342">
        <v>2.8600000000000001E-4</v>
      </c>
      <c r="F342">
        <v>2.3699999999999999E-4</v>
      </c>
      <c r="G342">
        <v>1.44E-4</v>
      </c>
      <c r="H342" s="1">
        <v>5.3900000000000002E-5</v>
      </c>
      <c r="I342">
        <v>8.2000000000000003E-2</v>
      </c>
      <c r="J342" s="1">
        <v>1.68E-6</v>
      </c>
      <c r="K342">
        <v>8.2000000000000003E-2</v>
      </c>
      <c r="L342">
        <v>3.1300000000000002E-4</v>
      </c>
    </row>
    <row r="343" spans="1:12" x14ac:dyDescent="0.45">
      <c r="A343">
        <v>8.4000000000000005E-2</v>
      </c>
      <c r="B343" s="1">
        <v>3.3100000000000002E-4</v>
      </c>
      <c r="C343">
        <v>3.2699999999999998E-4</v>
      </c>
      <c r="D343">
        <v>3.2000000000000003E-4</v>
      </c>
      <c r="E343">
        <v>2.8600000000000001E-4</v>
      </c>
      <c r="F343">
        <v>2.3699999999999999E-4</v>
      </c>
      <c r="G343">
        <v>1.44E-4</v>
      </c>
      <c r="H343" s="1">
        <v>5.41E-5</v>
      </c>
      <c r="I343">
        <v>8.4000000000000005E-2</v>
      </c>
      <c r="J343" s="1">
        <v>1.7E-6</v>
      </c>
      <c r="K343">
        <v>8.4000000000000005E-2</v>
      </c>
      <c r="L343">
        <v>3.1300000000000002E-4</v>
      </c>
    </row>
    <row r="344" spans="1:12" x14ac:dyDescent="0.45">
      <c r="A344">
        <v>8.5999999999999993E-2</v>
      </c>
      <c r="B344" s="1">
        <v>3.3199999999999999E-4</v>
      </c>
      <c r="C344">
        <v>3.2699999999999998E-4</v>
      </c>
      <c r="D344">
        <v>3.2000000000000003E-4</v>
      </c>
      <c r="E344">
        <v>2.8600000000000001E-4</v>
      </c>
      <c r="F344">
        <v>2.3699999999999999E-4</v>
      </c>
      <c r="G344">
        <v>1.44E-4</v>
      </c>
      <c r="H344" s="1">
        <v>5.4200000000000003E-5</v>
      </c>
      <c r="I344">
        <v>8.5999999999999993E-2</v>
      </c>
      <c r="J344" s="1">
        <v>1.6899999999999999E-6</v>
      </c>
      <c r="K344">
        <v>8.5999999999999993E-2</v>
      </c>
      <c r="L344">
        <v>3.1300000000000002E-4</v>
      </c>
    </row>
    <row r="345" spans="1:12" x14ac:dyDescent="0.45">
      <c r="A345">
        <v>8.7999999999999995E-2</v>
      </c>
      <c r="B345" s="1">
        <v>3.3199999999999999E-4</v>
      </c>
      <c r="C345">
        <v>3.28E-4</v>
      </c>
      <c r="D345">
        <v>3.2000000000000003E-4</v>
      </c>
      <c r="E345">
        <v>2.8600000000000001E-4</v>
      </c>
      <c r="F345">
        <v>2.3699999999999999E-4</v>
      </c>
      <c r="G345">
        <v>1.44E-4</v>
      </c>
      <c r="H345" s="1">
        <v>5.4400000000000001E-5</v>
      </c>
      <c r="I345">
        <v>8.7999999999999995E-2</v>
      </c>
      <c r="J345" s="1">
        <v>1.7E-6</v>
      </c>
      <c r="K345">
        <v>8.7999999999999995E-2</v>
      </c>
      <c r="L345">
        <v>3.1399999999999999E-4</v>
      </c>
    </row>
    <row r="346" spans="1:12" x14ac:dyDescent="0.45">
      <c r="A346">
        <v>0.09</v>
      </c>
      <c r="B346" s="1">
        <v>3.3199999999999999E-4</v>
      </c>
      <c r="C346">
        <v>3.28E-4</v>
      </c>
      <c r="D346">
        <v>3.2000000000000003E-4</v>
      </c>
      <c r="E346">
        <v>2.8600000000000001E-4</v>
      </c>
      <c r="F346">
        <v>2.3699999999999999E-4</v>
      </c>
      <c r="G346">
        <v>1.45E-4</v>
      </c>
      <c r="H346" s="1">
        <v>5.4500000000000003E-5</v>
      </c>
      <c r="I346">
        <v>0.09</v>
      </c>
      <c r="J346" s="1">
        <v>1.6899999999999999E-6</v>
      </c>
      <c r="K346">
        <v>0.09</v>
      </c>
      <c r="L346">
        <v>3.1399999999999999E-4</v>
      </c>
    </row>
    <row r="347" spans="1:12" x14ac:dyDescent="0.45">
      <c r="A347">
        <v>9.1999999999999998E-2</v>
      </c>
      <c r="B347" s="1">
        <v>3.3300000000000002E-4</v>
      </c>
      <c r="C347">
        <v>3.2899999999999997E-4</v>
      </c>
      <c r="D347">
        <v>3.21E-4</v>
      </c>
      <c r="E347">
        <v>2.8699999999999998E-4</v>
      </c>
      <c r="F347">
        <v>2.3699999999999999E-4</v>
      </c>
      <c r="G347">
        <v>1.45E-4</v>
      </c>
      <c r="H347" s="1">
        <v>5.4700000000000001E-5</v>
      </c>
      <c r="I347">
        <v>9.1999999999999998E-2</v>
      </c>
      <c r="J347" s="1">
        <v>1.6899999999999999E-6</v>
      </c>
      <c r="K347">
        <v>9.1999999999999998E-2</v>
      </c>
      <c r="L347">
        <v>3.1399999999999999E-4</v>
      </c>
    </row>
    <row r="348" spans="1:12" x14ac:dyDescent="0.45">
      <c r="A348">
        <v>9.4E-2</v>
      </c>
      <c r="B348" s="1">
        <v>3.3300000000000002E-4</v>
      </c>
      <c r="C348">
        <v>3.2899999999999997E-4</v>
      </c>
      <c r="D348">
        <v>3.21E-4</v>
      </c>
      <c r="E348">
        <v>2.8699999999999998E-4</v>
      </c>
      <c r="F348">
        <v>2.3699999999999999E-4</v>
      </c>
      <c r="G348">
        <v>1.45E-4</v>
      </c>
      <c r="H348" s="1">
        <v>5.49E-5</v>
      </c>
      <c r="I348">
        <v>9.4E-2</v>
      </c>
      <c r="J348" s="1">
        <v>1.72E-6</v>
      </c>
      <c r="K348">
        <v>9.4E-2</v>
      </c>
      <c r="L348">
        <v>3.1399999999999999E-4</v>
      </c>
    </row>
    <row r="349" spans="1:12" x14ac:dyDescent="0.45">
      <c r="A349">
        <v>9.6000000000000002E-2</v>
      </c>
      <c r="B349" s="1">
        <v>3.3399999999999999E-4</v>
      </c>
      <c r="C349">
        <v>3.3E-4</v>
      </c>
      <c r="D349">
        <v>3.21E-4</v>
      </c>
      <c r="E349">
        <v>2.8699999999999998E-4</v>
      </c>
      <c r="F349">
        <v>2.3699999999999999E-4</v>
      </c>
      <c r="G349">
        <v>1.45E-4</v>
      </c>
      <c r="H349" s="1">
        <v>5.5099999999999998E-5</v>
      </c>
      <c r="I349">
        <v>9.6000000000000002E-2</v>
      </c>
      <c r="J349" s="1">
        <v>1.7E-6</v>
      </c>
      <c r="K349">
        <v>9.6000000000000002E-2</v>
      </c>
      <c r="L349">
        <v>3.1500000000000001E-4</v>
      </c>
    </row>
    <row r="350" spans="1:12" x14ac:dyDescent="0.45">
      <c r="A350">
        <v>9.8000000000000004E-2</v>
      </c>
      <c r="B350" s="1">
        <v>3.3399999999999999E-4</v>
      </c>
      <c r="C350">
        <v>3.3E-4</v>
      </c>
      <c r="D350">
        <v>3.2200000000000002E-4</v>
      </c>
      <c r="E350">
        <v>2.8699999999999998E-4</v>
      </c>
      <c r="F350">
        <v>2.3699999999999999E-4</v>
      </c>
      <c r="G350">
        <v>1.45E-4</v>
      </c>
      <c r="H350" s="1">
        <v>5.5300000000000002E-5</v>
      </c>
      <c r="I350">
        <v>9.8000000000000004E-2</v>
      </c>
      <c r="J350" s="1">
        <v>1.7099999999999999E-6</v>
      </c>
      <c r="K350">
        <v>9.8000000000000004E-2</v>
      </c>
      <c r="L350">
        <v>3.1500000000000001E-4</v>
      </c>
    </row>
    <row r="351" spans="1:12" x14ac:dyDescent="0.45">
      <c r="A351">
        <v>0.1</v>
      </c>
      <c r="B351" s="1">
        <v>3.3399999999999999E-4</v>
      </c>
      <c r="C351">
        <v>3.3100000000000002E-4</v>
      </c>
      <c r="D351">
        <v>3.2200000000000002E-4</v>
      </c>
      <c r="E351">
        <v>2.8699999999999998E-4</v>
      </c>
      <c r="F351">
        <v>2.3699999999999999E-4</v>
      </c>
      <c r="G351">
        <v>1.45E-4</v>
      </c>
      <c r="H351" s="1">
        <v>5.5500000000000001E-5</v>
      </c>
      <c r="I351">
        <v>0.1</v>
      </c>
      <c r="J351" s="1">
        <v>1.7099999999999999E-6</v>
      </c>
      <c r="K351">
        <v>0.1</v>
      </c>
      <c r="L351">
        <v>3.1500000000000001E-4</v>
      </c>
    </row>
    <row r="352" spans="1:12" x14ac:dyDescent="0.45">
      <c r="A352">
        <v>0.10199999999999999</v>
      </c>
      <c r="B352" s="1">
        <v>3.3500000000000001E-4</v>
      </c>
      <c r="C352">
        <v>3.3100000000000002E-4</v>
      </c>
      <c r="D352">
        <v>3.2200000000000002E-4</v>
      </c>
      <c r="E352">
        <v>2.8699999999999998E-4</v>
      </c>
      <c r="F352">
        <v>2.3699999999999999E-4</v>
      </c>
      <c r="G352">
        <v>1.46E-4</v>
      </c>
      <c r="H352" s="1">
        <v>5.5699999999999999E-5</v>
      </c>
      <c r="I352">
        <v>0.10199999999999999</v>
      </c>
      <c r="J352" s="1">
        <v>1.7E-6</v>
      </c>
      <c r="K352">
        <v>0.10199999999999999</v>
      </c>
      <c r="L352">
        <v>3.1599999999999998E-4</v>
      </c>
    </row>
    <row r="353" spans="1:12" x14ac:dyDescent="0.45">
      <c r="A353">
        <v>0.104</v>
      </c>
      <c r="B353" s="1">
        <v>3.3500000000000001E-4</v>
      </c>
      <c r="C353">
        <v>3.3100000000000002E-4</v>
      </c>
      <c r="D353">
        <v>3.2200000000000002E-4</v>
      </c>
      <c r="E353">
        <v>2.8800000000000001E-4</v>
      </c>
      <c r="F353">
        <v>2.3599999999999999E-4</v>
      </c>
      <c r="G353">
        <v>1.46E-4</v>
      </c>
      <c r="H353" s="1">
        <v>5.5899999999999997E-5</v>
      </c>
      <c r="I353">
        <v>0.104</v>
      </c>
      <c r="J353" s="1">
        <v>1.73E-6</v>
      </c>
      <c r="K353">
        <v>0.104</v>
      </c>
      <c r="L353">
        <v>3.1599999999999998E-4</v>
      </c>
    </row>
    <row r="354" spans="1:12" x14ac:dyDescent="0.45">
      <c r="A354">
        <v>0.106</v>
      </c>
      <c r="B354" s="1">
        <v>3.3599999999999998E-4</v>
      </c>
      <c r="C354">
        <v>3.3199999999999999E-4</v>
      </c>
      <c r="D354">
        <v>3.2299999999999999E-4</v>
      </c>
      <c r="E354">
        <v>2.8800000000000001E-4</v>
      </c>
      <c r="F354">
        <v>2.3599999999999999E-4</v>
      </c>
      <c r="G354">
        <v>1.46E-4</v>
      </c>
      <c r="H354" s="1">
        <v>5.6100000000000002E-5</v>
      </c>
      <c r="I354">
        <v>0.106</v>
      </c>
      <c r="J354" s="1">
        <v>1.72E-6</v>
      </c>
      <c r="K354">
        <v>0.106</v>
      </c>
      <c r="L354">
        <v>3.1599999999999998E-4</v>
      </c>
    </row>
    <row r="355" spans="1:12" x14ac:dyDescent="0.45">
      <c r="A355">
        <v>0.108</v>
      </c>
      <c r="B355" s="1">
        <v>3.3599999999999998E-4</v>
      </c>
      <c r="C355">
        <v>3.3199999999999999E-4</v>
      </c>
      <c r="D355">
        <v>3.2299999999999999E-4</v>
      </c>
      <c r="E355">
        <v>2.8800000000000001E-4</v>
      </c>
      <c r="F355">
        <v>2.3599999999999999E-4</v>
      </c>
      <c r="G355">
        <v>1.46E-4</v>
      </c>
      <c r="H355" s="1">
        <v>5.63E-5</v>
      </c>
      <c r="I355">
        <v>0.108</v>
      </c>
      <c r="J355" s="1">
        <v>1.73E-6</v>
      </c>
      <c r="K355">
        <v>0.108</v>
      </c>
      <c r="L355">
        <v>3.1599999999999998E-4</v>
      </c>
    </row>
    <row r="356" spans="1:12" x14ac:dyDescent="0.45">
      <c r="A356">
        <v>0.11</v>
      </c>
      <c r="B356" s="1">
        <v>3.3700000000000001E-4</v>
      </c>
      <c r="C356">
        <v>3.3300000000000002E-4</v>
      </c>
      <c r="D356">
        <v>3.2299999999999999E-4</v>
      </c>
      <c r="E356">
        <v>2.8800000000000001E-4</v>
      </c>
      <c r="F356">
        <v>2.3599999999999999E-4</v>
      </c>
      <c r="G356">
        <v>1.46E-4</v>
      </c>
      <c r="H356" s="1">
        <v>5.6499999999999998E-5</v>
      </c>
      <c r="I356">
        <v>0.11</v>
      </c>
      <c r="J356" s="1">
        <v>1.7400000000000001E-6</v>
      </c>
      <c r="K356">
        <v>0.11</v>
      </c>
      <c r="L356">
        <v>3.1700000000000001E-4</v>
      </c>
    </row>
    <row r="357" spans="1:12" x14ac:dyDescent="0.45">
      <c r="A357">
        <v>0.112</v>
      </c>
      <c r="B357" s="1">
        <v>3.3700000000000001E-4</v>
      </c>
      <c r="C357">
        <v>3.3300000000000002E-4</v>
      </c>
      <c r="D357">
        <v>3.2299999999999999E-4</v>
      </c>
      <c r="E357">
        <v>2.8800000000000001E-4</v>
      </c>
      <c r="F357">
        <v>2.3599999999999999E-4</v>
      </c>
      <c r="G357">
        <v>1.47E-4</v>
      </c>
      <c r="H357" s="1">
        <v>5.6700000000000003E-5</v>
      </c>
      <c r="I357">
        <v>0.112</v>
      </c>
      <c r="J357" s="1">
        <v>1.73E-6</v>
      </c>
      <c r="K357">
        <v>0.112</v>
      </c>
      <c r="L357">
        <v>3.1700000000000001E-4</v>
      </c>
    </row>
    <row r="358" spans="1:12" x14ac:dyDescent="0.45">
      <c r="A358">
        <v>0.114</v>
      </c>
      <c r="B358" s="1">
        <v>3.3700000000000001E-4</v>
      </c>
      <c r="C358">
        <v>3.3399999999999999E-4</v>
      </c>
      <c r="D358">
        <v>3.2400000000000001E-4</v>
      </c>
      <c r="E358">
        <v>2.8800000000000001E-4</v>
      </c>
      <c r="F358">
        <v>2.3599999999999999E-4</v>
      </c>
      <c r="G358">
        <v>1.47E-4</v>
      </c>
      <c r="H358" s="1">
        <v>5.6900000000000001E-5</v>
      </c>
      <c r="I358">
        <v>0.114</v>
      </c>
      <c r="J358" s="1">
        <v>1.75E-6</v>
      </c>
      <c r="K358">
        <v>0.114</v>
      </c>
      <c r="L358">
        <v>3.1700000000000001E-4</v>
      </c>
    </row>
    <row r="359" spans="1:12" x14ac:dyDescent="0.45">
      <c r="A359">
        <v>0.11600000000000001</v>
      </c>
      <c r="B359" s="1">
        <v>3.3799999999999998E-4</v>
      </c>
      <c r="C359">
        <v>3.3399999999999999E-4</v>
      </c>
      <c r="D359">
        <v>3.2400000000000001E-4</v>
      </c>
      <c r="E359">
        <v>2.8899999999999998E-4</v>
      </c>
      <c r="F359">
        <v>2.3599999999999999E-4</v>
      </c>
      <c r="G359">
        <v>1.47E-4</v>
      </c>
      <c r="H359" s="1">
        <v>5.7099999999999999E-5</v>
      </c>
      <c r="I359">
        <v>0.11600000000000001</v>
      </c>
      <c r="J359" s="1">
        <v>1.75E-6</v>
      </c>
      <c r="K359">
        <v>0.11600000000000001</v>
      </c>
      <c r="L359">
        <v>3.1799999999999998E-4</v>
      </c>
    </row>
    <row r="360" spans="1:12" x14ac:dyDescent="0.45">
      <c r="A360">
        <v>0.11799999999999999</v>
      </c>
      <c r="B360" s="1">
        <v>3.3799999999999998E-4</v>
      </c>
      <c r="C360">
        <v>3.3500000000000001E-4</v>
      </c>
      <c r="D360">
        <v>3.2400000000000001E-4</v>
      </c>
      <c r="E360">
        <v>2.8899999999999998E-4</v>
      </c>
      <c r="F360">
        <v>2.3599999999999999E-4</v>
      </c>
      <c r="G360">
        <v>1.47E-4</v>
      </c>
      <c r="H360" s="1">
        <v>5.7399999999999999E-5</v>
      </c>
      <c r="I360">
        <v>0.11799999999999999</v>
      </c>
      <c r="J360" s="1">
        <v>1.7600000000000001E-6</v>
      </c>
      <c r="K360">
        <v>0.11799999999999999</v>
      </c>
      <c r="L360">
        <v>3.1799999999999998E-4</v>
      </c>
    </row>
    <row r="361" spans="1:12" x14ac:dyDescent="0.45">
      <c r="A361">
        <v>0.12</v>
      </c>
      <c r="B361" s="1">
        <v>3.39E-4</v>
      </c>
      <c r="C361">
        <v>3.3500000000000001E-4</v>
      </c>
      <c r="D361">
        <v>3.2400000000000001E-4</v>
      </c>
      <c r="E361">
        <v>2.8899999999999998E-4</v>
      </c>
      <c r="F361">
        <v>2.3599999999999999E-4</v>
      </c>
      <c r="G361">
        <v>1.4799999999999999E-4</v>
      </c>
      <c r="H361" s="1">
        <v>5.7599999999999997E-5</v>
      </c>
      <c r="I361">
        <v>0.12</v>
      </c>
      <c r="J361" s="1">
        <v>1.77E-6</v>
      </c>
      <c r="K361">
        <v>0.12</v>
      </c>
      <c r="L361">
        <v>3.1799999999999998E-4</v>
      </c>
    </row>
    <row r="362" spans="1:12" x14ac:dyDescent="0.45">
      <c r="A362">
        <v>0.122</v>
      </c>
      <c r="B362" s="1">
        <v>3.39E-4</v>
      </c>
      <c r="C362">
        <v>3.3599999999999998E-4</v>
      </c>
      <c r="D362">
        <v>3.2499999999999999E-4</v>
      </c>
      <c r="E362">
        <v>2.8899999999999998E-4</v>
      </c>
      <c r="F362">
        <v>2.3599999999999999E-4</v>
      </c>
      <c r="G362">
        <v>1.4799999999999999E-4</v>
      </c>
      <c r="H362" s="1">
        <v>5.7800000000000002E-5</v>
      </c>
      <c r="I362">
        <v>0.122</v>
      </c>
      <c r="J362" s="1">
        <v>1.7600000000000001E-6</v>
      </c>
      <c r="K362">
        <v>0.122</v>
      </c>
      <c r="L362">
        <v>3.1799999999999998E-4</v>
      </c>
    </row>
    <row r="363" spans="1:12" x14ac:dyDescent="0.45">
      <c r="A363">
        <v>0.124</v>
      </c>
      <c r="B363" s="1">
        <v>3.39E-4</v>
      </c>
      <c r="C363">
        <v>3.3599999999999998E-4</v>
      </c>
      <c r="D363">
        <v>3.2499999999999999E-4</v>
      </c>
      <c r="E363">
        <v>2.8899999999999998E-4</v>
      </c>
      <c r="F363">
        <v>2.3599999999999999E-4</v>
      </c>
      <c r="G363">
        <v>1.4799999999999999E-4</v>
      </c>
      <c r="H363" s="1">
        <v>5.8100000000000003E-5</v>
      </c>
      <c r="I363">
        <v>0.124</v>
      </c>
      <c r="J363" s="1">
        <v>1.7799999999999999E-6</v>
      </c>
      <c r="K363">
        <v>0.124</v>
      </c>
      <c r="L363">
        <v>3.19E-4</v>
      </c>
    </row>
    <row r="364" spans="1:12" x14ac:dyDescent="0.45">
      <c r="A364">
        <v>0.126</v>
      </c>
      <c r="B364" s="1">
        <v>3.4000000000000002E-4</v>
      </c>
      <c r="C364">
        <v>3.3700000000000001E-4</v>
      </c>
      <c r="D364">
        <v>3.2499999999999999E-4</v>
      </c>
      <c r="E364">
        <v>2.9E-4</v>
      </c>
      <c r="F364">
        <v>2.3599999999999999E-4</v>
      </c>
      <c r="G364">
        <v>1.4799999999999999E-4</v>
      </c>
      <c r="H364" s="1">
        <v>5.8300000000000001E-5</v>
      </c>
      <c r="I364">
        <v>0.126</v>
      </c>
      <c r="J364" s="1">
        <v>1.7799999999999999E-6</v>
      </c>
      <c r="K364">
        <v>0.126</v>
      </c>
      <c r="L364">
        <v>3.19E-4</v>
      </c>
    </row>
    <row r="365" spans="1:12" x14ac:dyDescent="0.45">
      <c r="A365">
        <v>0.128</v>
      </c>
      <c r="B365" s="1">
        <v>3.4000000000000002E-4</v>
      </c>
      <c r="C365">
        <v>3.3700000000000001E-4</v>
      </c>
      <c r="D365">
        <v>3.2499999999999999E-4</v>
      </c>
      <c r="E365">
        <v>2.9E-4</v>
      </c>
      <c r="F365">
        <v>2.3599999999999999E-4</v>
      </c>
      <c r="G365">
        <v>1.4899999999999999E-4</v>
      </c>
      <c r="H365" s="1">
        <v>5.8600000000000001E-5</v>
      </c>
      <c r="I365">
        <v>0.128</v>
      </c>
      <c r="J365" s="1">
        <v>1.7799999999999999E-6</v>
      </c>
      <c r="K365">
        <v>0.128</v>
      </c>
      <c r="L365">
        <v>3.19E-4</v>
      </c>
    </row>
    <row r="366" spans="1:12" x14ac:dyDescent="0.45">
      <c r="A366">
        <v>0.13</v>
      </c>
      <c r="B366" s="1">
        <v>3.4099999999999999E-4</v>
      </c>
      <c r="C366">
        <v>3.3799999999999998E-4</v>
      </c>
      <c r="D366">
        <v>3.2600000000000001E-4</v>
      </c>
      <c r="E366">
        <v>2.9E-4</v>
      </c>
      <c r="F366">
        <v>2.3599999999999999E-4</v>
      </c>
      <c r="G366">
        <v>1.4899999999999999E-4</v>
      </c>
      <c r="H366" s="1">
        <v>5.8799999999999999E-5</v>
      </c>
      <c r="I366">
        <v>0.13</v>
      </c>
      <c r="J366" s="1">
        <v>1.79E-6</v>
      </c>
      <c r="K366">
        <v>0.13</v>
      </c>
      <c r="L366">
        <v>3.19E-4</v>
      </c>
    </row>
    <row r="367" spans="1:12" x14ac:dyDescent="0.45">
      <c r="A367">
        <v>0.13200000000000001</v>
      </c>
      <c r="B367" s="1">
        <v>3.4099999999999999E-4</v>
      </c>
      <c r="C367">
        <v>3.3799999999999998E-4</v>
      </c>
      <c r="D367">
        <v>3.2600000000000001E-4</v>
      </c>
      <c r="E367">
        <v>2.9E-4</v>
      </c>
      <c r="F367">
        <v>2.3599999999999999E-4</v>
      </c>
      <c r="G367">
        <v>1.4899999999999999E-4</v>
      </c>
      <c r="H367" s="1">
        <v>5.91E-5</v>
      </c>
      <c r="I367">
        <v>0.13200000000000001</v>
      </c>
      <c r="J367" s="1">
        <v>1.79E-6</v>
      </c>
      <c r="K367">
        <v>0.13200000000000001</v>
      </c>
      <c r="L367">
        <v>3.2000000000000003E-4</v>
      </c>
    </row>
    <row r="368" spans="1:12" x14ac:dyDescent="0.45">
      <c r="A368">
        <v>0.13400000000000001</v>
      </c>
      <c r="B368" s="1">
        <v>3.4099999999999999E-4</v>
      </c>
      <c r="C368">
        <v>3.39E-4</v>
      </c>
      <c r="D368">
        <v>3.2600000000000001E-4</v>
      </c>
      <c r="E368">
        <v>2.9E-4</v>
      </c>
      <c r="F368">
        <v>2.3599999999999999E-4</v>
      </c>
      <c r="G368">
        <v>1.4999999999999999E-4</v>
      </c>
      <c r="H368" s="1">
        <v>5.9299999999999998E-5</v>
      </c>
      <c r="I368">
        <v>0.13400000000000001</v>
      </c>
      <c r="J368" s="1">
        <v>1.8199999999999999E-6</v>
      </c>
      <c r="K368">
        <v>0.13400000000000001</v>
      </c>
      <c r="L368">
        <v>3.2000000000000003E-4</v>
      </c>
    </row>
    <row r="369" spans="1:12" x14ac:dyDescent="0.45">
      <c r="A369">
        <v>0.13600000000000001</v>
      </c>
      <c r="B369" s="1">
        <v>3.4200000000000002E-4</v>
      </c>
      <c r="C369">
        <v>3.39E-4</v>
      </c>
      <c r="D369">
        <v>3.2600000000000001E-4</v>
      </c>
      <c r="E369">
        <v>2.9100000000000003E-4</v>
      </c>
      <c r="F369">
        <v>2.3599999999999999E-4</v>
      </c>
      <c r="G369">
        <v>1.4999999999999999E-4</v>
      </c>
      <c r="H369" s="1">
        <v>5.9500000000000003E-5</v>
      </c>
      <c r="I369">
        <v>0.13600000000000001</v>
      </c>
      <c r="J369" s="1">
        <v>1.81E-6</v>
      </c>
      <c r="K369">
        <v>0.13600000000000001</v>
      </c>
      <c r="L369">
        <v>3.2000000000000003E-4</v>
      </c>
    </row>
    <row r="370" spans="1:12" x14ac:dyDescent="0.45">
      <c r="A370">
        <v>0.13800000000000001</v>
      </c>
      <c r="B370" s="1">
        <v>3.4200000000000002E-4</v>
      </c>
      <c r="C370">
        <v>3.39E-4</v>
      </c>
      <c r="D370">
        <v>3.2699999999999998E-4</v>
      </c>
      <c r="E370">
        <v>2.9100000000000003E-4</v>
      </c>
      <c r="F370">
        <v>2.3599999999999999E-4</v>
      </c>
      <c r="G370">
        <v>1.4999999999999999E-4</v>
      </c>
      <c r="H370" s="1">
        <v>5.9799999999999997E-5</v>
      </c>
      <c r="I370">
        <v>0.13800000000000001</v>
      </c>
      <c r="J370" s="1">
        <v>1.8199999999999999E-6</v>
      </c>
      <c r="K370">
        <v>0.13800000000000001</v>
      </c>
      <c r="L370">
        <v>3.2000000000000003E-4</v>
      </c>
    </row>
    <row r="371" spans="1:12" x14ac:dyDescent="0.45">
      <c r="A371">
        <v>0.14000000000000001</v>
      </c>
      <c r="B371" s="1">
        <v>3.4299999999999999E-4</v>
      </c>
      <c r="C371">
        <v>3.4000000000000002E-4</v>
      </c>
      <c r="D371">
        <v>3.2699999999999998E-4</v>
      </c>
      <c r="E371">
        <v>2.9100000000000003E-4</v>
      </c>
      <c r="F371">
        <v>2.3599999999999999E-4</v>
      </c>
      <c r="G371">
        <v>1.5100000000000001E-4</v>
      </c>
      <c r="H371" s="1">
        <v>6.0000000000000002E-5</v>
      </c>
      <c r="I371">
        <v>0.14000000000000001</v>
      </c>
      <c r="J371" s="1">
        <v>1.8300000000000001E-6</v>
      </c>
      <c r="K371">
        <v>0.14000000000000001</v>
      </c>
      <c r="L371">
        <v>3.21E-4</v>
      </c>
    </row>
    <row r="372" spans="1:12" x14ac:dyDescent="0.45">
      <c r="A372">
        <v>0.14199999999999999</v>
      </c>
      <c r="B372" s="1">
        <v>3.4299999999999999E-4</v>
      </c>
      <c r="C372">
        <v>3.4000000000000002E-4</v>
      </c>
      <c r="D372">
        <v>3.2699999999999998E-4</v>
      </c>
      <c r="E372">
        <v>2.9100000000000003E-4</v>
      </c>
      <c r="F372">
        <v>2.3599999999999999E-4</v>
      </c>
      <c r="G372">
        <v>1.5100000000000001E-4</v>
      </c>
      <c r="H372" s="1">
        <v>6.0399999999999998E-5</v>
      </c>
      <c r="I372">
        <v>0.14199999999999999</v>
      </c>
      <c r="J372" s="1">
        <v>1.8300000000000001E-6</v>
      </c>
      <c r="K372">
        <v>0.14199999999999999</v>
      </c>
      <c r="L372">
        <v>3.21E-4</v>
      </c>
    </row>
    <row r="373" spans="1:12" x14ac:dyDescent="0.45">
      <c r="A373">
        <v>0.14399999999999999</v>
      </c>
      <c r="B373" s="1">
        <v>3.4400000000000001E-4</v>
      </c>
      <c r="C373">
        <v>3.4099999999999999E-4</v>
      </c>
      <c r="D373">
        <v>3.2699999999999998E-4</v>
      </c>
      <c r="E373">
        <v>2.9100000000000003E-4</v>
      </c>
      <c r="F373">
        <v>2.3599999999999999E-4</v>
      </c>
      <c r="G373">
        <v>1.5100000000000001E-4</v>
      </c>
      <c r="H373" s="1">
        <v>6.0600000000000003E-5</v>
      </c>
      <c r="I373">
        <v>0.14399999999999999</v>
      </c>
      <c r="J373" s="1">
        <v>1.84E-6</v>
      </c>
      <c r="K373">
        <v>0.14399999999999999</v>
      </c>
      <c r="L373">
        <v>3.21E-4</v>
      </c>
    </row>
    <row r="374" spans="1:12" x14ac:dyDescent="0.45">
      <c r="A374">
        <v>0.14599999999999999</v>
      </c>
      <c r="B374" s="1">
        <v>3.4400000000000001E-4</v>
      </c>
      <c r="C374">
        <v>3.4099999999999999E-4</v>
      </c>
      <c r="D374">
        <v>3.28E-4</v>
      </c>
      <c r="E374">
        <v>2.92E-4</v>
      </c>
      <c r="F374">
        <v>2.3599999999999999E-4</v>
      </c>
      <c r="G374">
        <v>1.5200000000000001E-4</v>
      </c>
      <c r="H374" s="1">
        <v>6.0900000000000003E-5</v>
      </c>
      <c r="I374">
        <v>0.14599999999999999</v>
      </c>
      <c r="J374" s="1">
        <v>1.8300000000000001E-6</v>
      </c>
      <c r="K374">
        <v>0.14599999999999999</v>
      </c>
      <c r="L374">
        <v>3.21E-4</v>
      </c>
    </row>
    <row r="375" spans="1:12" x14ac:dyDescent="0.45">
      <c r="A375">
        <v>0.14799999999999999</v>
      </c>
      <c r="B375" s="1">
        <v>3.4400000000000001E-4</v>
      </c>
      <c r="C375">
        <v>3.4200000000000002E-4</v>
      </c>
      <c r="D375">
        <v>3.28E-4</v>
      </c>
      <c r="E375">
        <v>2.92E-4</v>
      </c>
      <c r="F375">
        <v>2.3599999999999999E-4</v>
      </c>
      <c r="G375">
        <v>1.5200000000000001E-4</v>
      </c>
      <c r="H375" s="1">
        <v>6.1199999999999997E-5</v>
      </c>
      <c r="I375">
        <v>0.14799999999999999</v>
      </c>
      <c r="J375" s="1">
        <v>1.8500000000000001E-6</v>
      </c>
      <c r="K375">
        <v>0.14799999999999999</v>
      </c>
      <c r="L375">
        <v>3.2200000000000002E-4</v>
      </c>
    </row>
    <row r="376" spans="1:12" x14ac:dyDescent="0.45">
      <c r="A376">
        <v>0.15</v>
      </c>
      <c r="B376" s="1">
        <v>3.4499999999999998E-4</v>
      </c>
      <c r="C376">
        <v>3.4200000000000002E-4</v>
      </c>
      <c r="D376">
        <v>3.28E-4</v>
      </c>
      <c r="E376">
        <v>2.92E-4</v>
      </c>
      <c r="F376">
        <v>2.3599999999999999E-4</v>
      </c>
      <c r="G376">
        <v>1.5300000000000001E-4</v>
      </c>
      <c r="H376" s="1">
        <v>6.1400000000000002E-5</v>
      </c>
      <c r="I376">
        <v>0.15</v>
      </c>
      <c r="J376" s="1">
        <v>1.8700000000000001E-6</v>
      </c>
      <c r="K376">
        <v>0.15</v>
      </c>
      <c r="L376">
        <v>3.2200000000000002E-4</v>
      </c>
    </row>
    <row r="377" spans="1:12" x14ac:dyDescent="0.45">
      <c r="A377">
        <v>0.152</v>
      </c>
      <c r="B377" s="1">
        <v>3.4499999999999998E-4</v>
      </c>
      <c r="C377">
        <v>3.4299999999999999E-4</v>
      </c>
      <c r="D377">
        <v>3.28E-4</v>
      </c>
      <c r="E377">
        <v>2.92E-4</v>
      </c>
      <c r="F377">
        <v>2.3599999999999999E-4</v>
      </c>
      <c r="G377">
        <v>1.5300000000000001E-4</v>
      </c>
      <c r="H377" s="1">
        <v>6.1699999999999995E-5</v>
      </c>
      <c r="I377">
        <v>0.152</v>
      </c>
      <c r="J377" s="1">
        <v>1.86E-6</v>
      </c>
      <c r="K377">
        <v>0.152</v>
      </c>
      <c r="L377">
        <v>3.2200000000000002E-4</v>
      </c>
    </row>
    <row r="378" spans="1:12" x14ac:dyDescent="0.45">
      <c r="A378">
        <v>0.154</v>
      </c>
      <c r="B378" s="1">
        <v>3.4600000000000001E-4</v>
      </c>
      <c r="C378">
        <v>3.4299999999999999E-4</v>
      </c>
      <c r="D378">
        <v>3.2899999999999997E-4</v>
      </c>
      <c r="E378">
        <v>2.9300000000000002E-4</v>
      </c>
      <c r="F378">
        <v>2.3599999999999999E-4</v>
      </c>
      <c r="G378">
        <v>1.54E-4</v>
      </c>
      <c r="H378" s="1">
        <v>6.2000000000000003E-5</v>
      </c>
      <c r="I378">
        <v>0.154</v>
      </c>
      <c r="J378" s="1">
        <v>1.88E-6</v>
      </c>
      <c r="K378">
        <v>0.154</v>
      </c>
      <c r="L378">
        <v>3.2200000000000002E-4</v>
      </c>
    </row>
    <row r="379" spans="1:12" x14ac:dyDescent="0.45">
      <c r="A379">
        <v>0.156</v>
      </c>
      <c r="B379" s="1">
        <v>3.4600000000000001E-4</v>
      </c>
      <c r="C379">
        <v>3.4400000000000001E-4</v>
      </c>
      <c r="D379">
        <v>3.2899999999999997E-4</v>
      </c>
      <c r="E379">
        <v>2.9300000000000002E-4</v>
      </c>
      <c r="F379">
        <v>2.3599999999999999E-4</v>
      </c>
      <c r="G379">
        <v>1.54E-4</v>
      </c>
      <c r="H379" s="1">
        <v>6.2299999999999996E-5</v>
      </c>
      <c r="I379">
        <v>0.156</v>
      </c>
      <c r="J379" s="1">
        <v>1.88E-6</v>
      </c>
      <c r="K379">
        <v>0.156</v>
      </c>
      <c r="L379">
        <v>3.2299999999999999E-4</v>
      </c>
    </row>
    <row r="380" spans="1:12" x14ac:dyDescent="0.45">
      <c r="A380">
        <v>0.158</v>
      </c>
      <c r="B380" s="1">
        <v>3.4699999999999998E-4</v>
      </c>
      <c r="C380">
        <v>3.4499999999999998E-4</v>
      </c>
      <c r="D380">
        <v>3.2899999999999997E-4</v>
      </c>
      <c r="E380">
        <v>2.9300000000000002E-4</v>
      </c>
      <c r="F380">
        <v>2.3599999999999999E-4</v>
      </c>
      <c r="G380">
        <v>1.55E-4</v>
      </c>
      <c r="H380" s="1">
        <v>6.2600000000000004E-5</v>
      </c>
      <c r="I380">
        <v>0.158</v>
      </c>
      <c r="J380" s="1">
        <v>1.88E-6</v>
      </c>
      <c r="K380">
        <v>0.158</v>
      </c>
      <c r="L380">
        <v>3.2299999999999999E-4</v>
      </c>
    </row>
    <row r="381" spans="1:12" x14ac:dyDescent="0.45">
      <c r="A381">
        <v>0.16</v>
      </c>
      <c r="B381" s="1">
        <v>3.4699999999999998E-4</v>
      </c>
      <c r="C381">
        <v>3.4499999999999998E-4</v>
      </c>
      <c r="D381">
        <v>3.3E-4</v>
      </c>
      <c r="E381">
        <v>2.9300000000000002E-4</v>
      </c>
      <c r="F381">
        <v>2.3599999999999999E-4</v>
      </c>
      <c r="G381">
        <v>1.55E-4</v>
      </c>
      <c r="H381" s="1">
        <v>6.2799999999999995E-5</v>
      </c>
      <c r="I381">
        <v>0.16</v>
      </c>
      <c r="J381" s="1">
        <v>1.9E-6</v>
      </c>
      <c r="K381">
        <v>0.16</v>
      </c>
      <c r="L381">
        <v>3.2299999999999999E-4</v>
      </c>
    </row>
    <row r="382" spans="1:12" x14ac:dyDescent="0.45">
      <c r="A382">
        <v>0.16200000000000001</v>
      </c>
      <c r="B382" s="1">
        <v>3.48E-4</v>
      </c>
      <c r="C382">
        <v>3.4600000000000001E-4</v>
      </c>
      <c r="D382">
        <v>3.3E-4</v>
      </c>
      <c r="E382">
        <v>2.9399999999999999E-4</v>
      </c>
      <c r="F382">
        <v>2.3599999999999999E-4</v>
      </c>
      <c r="G382">
        <v>1.55E-4</v>
      </c>
      <c r="H382" s="1">
        <v>6.3200000000000005E-5</v>
      </c>
      <c r="I382">
        <v>0.16200000000000001</v>
      </c>
      <c r="J382" s="1">
        <v>1.9E-6</v>
      </c>
      <c r="K382">
        <v>0.16200000000000001</v>
      </c>
      <c r="L382">
        <v>3.2299999999999999E-4</v>
      </c>
    </row>
    <row r="383" spans="1:12" x14ac:dyDescent="0.45">
      <c r="A383">
        <v>0.16400000000000001</v>
      </c>
      <c r="B383" s="1">
        <v>3.48E-4</v>
      </c>
      <c r="C383">
        <v>3.4600000000000001E-4</v>
      </c>
      <c r="D383">
        <v>3.3E-4</v>
      </c>
      <c r="E383">
        <v>2.9399999999999999E-4</v>
      </c>
      <c r="F383">
        <v>2.3599999999999999E-4</v>
      </c>
      <c r="G383">
        <v>1.56E-4</v>
      </c>
      <c r="H383" s="1">
        <v>6.3499999999999999E-5</v>
      </c>
      <c r="I383">
        <v>0.16400000000000001</v>
      </c>
      <c r="J383" s="1">
        <v>1.9199999999999998E-6</v>
      </c>
      <c r="K383">
        <v>0.16400000000000001</v>
      </c>
      <c r="L383">
        <v>3.2299999999999999E-4</v>
      </c>
    </row>
    <row r="384" spans="1:12" x14ac:dyDescent="0.45">
      <c r="A384">
        <v>0.16600000000000001</v>
      </c>
      <c r="B384" s="1">
        <v>3.4900000000000003E-4</v>
      </c>
      <c r="C384">
        <v>3.4699999999999998E-4</v>
      </c>
      <c r="D384">
        <v>3.3100000000000002E-4</v>
      </c>
      <c r="E384">
        <v>2.9399999999999999E-4</v>
      </c>
      <c r="F384">
        <v>2.3599999999999999E-4</v>
      </c>
      <c r="G384">
        <v>1.56E-4</v>
      </c>
      <c r="H384" s="1">
        <v>6.3700000000000003E-5</v>
      </c>
      <c r="I384">
        <v>0.16600000000000001</v>
      </c>
      <c r="J384" s="1">
        <v>1.9199999999999998E-6</v>
      </c>
      <c r="K384">
        <v>0.16600000000000001</v>
      </c>
      <c r="L384">
        <v>3.2400000000000001E-4</v>
      </c>
    </row>
    <row r="385" spans="1:12" x14ac:dyDescent="0.45">
      <c r="A385">
        <v>0.16800000000000001</v>
      </c>
      <c r="B385" s="1">
        <v>3.4900000000000003E-4</v>
      </c>
      <c r="C385">
        <v>3.4699999999999998E-4</v>
      </c>
      <c r="D385">
        <v>3.3100000000000002E-4</v>
      </c>
      <c r="E385">
        <v>2.9500000000000001E-4</v>
      </c>
      <c r="F385">
        <v>2.3599999999999999E-4</v>
      </c>
      <c r="G385">
        <v>1.5699999999999999E-4</v>
      </c>
      <c r="H385" s="1">
        <v>6.41E-5</v>
      </c>
      <c r="I385">
        <v>0.16800000000000001</v>
      </c>
      <c r="J385" s="1">
        <v>1.9400000000000001E-6</v>
      </c>
      <c r="K385">
        <v>0.16800000000000001</v>
      </c>
      <c r="L385">
        <v>3.2400000000000001E-4</v>
      </c>
    </row>
    <row r="386" spans="1:12" x14ac:dyDescent="0.45">
      <c r="A386">
        <v>0.17</v>
      </c>
      <c r="B386" s="1">
        <v>3.5E-4</v>
      </c>
      <c r="C386">
        <v>3.48E-4</v>
      </c>
      <c r="D386">
        <v>3.3100000000000002E-4</v>
      </c>
      <c r="E386">
        <v>2.9500000000000001E-4</v>
      </c>
      <c r="F386">
        <v>2.3699999999999999E-4</v>
      </c>
      <c r="G386">
        <v>1.5699999999999999E-4</v>
      </c>
      <c r="H386" s="1">
        <v>6.4399999999999993E-5</v>
      </c>
      <c r="I386">
        <v>0.17</v>
      </c>
      <c r="J386" s="1">
        <v>1.95E-6</v>
      </c>
      <c r="K386">
        <v>0.17</v>
      </c>
      <c r="L386">
        <v>3.2400000000000001E-4</v>
      </c>
    </row>
    <row r="387" spans="1:12" x14ac:dyDescent="0.45">
      <c r="A387">
        <v>0.17199999999999999</v>
      </c>
      <c r="B387" s="1">
        <v>3.5E-4</v>
      </c>
      <c r="C387">
        <v>3.48E-4</v>
      </c>
      <c r="D387">
        <v>3.3199999999999999E-4</v>
      </c>
      <c r="E387">
        <v>2.9500000000000001E-4</v>
      </c>
      <c r="F387">
        <v>2.3699999999999999E-4</v>
      </c>
      <c r="G387">
        <v>1.5799999999999999E-4</v>
      </c>
      <c r="H387" s="1">
        <v>6.4700000000000001E-5</v>
      </c>
      <c r="I387">
        <v>0.17199999999999999</v>
      </c>
      <c r="J387" s="1">
        <v>1.9400000000000001E-6</v>
      </c>
      <c r="K387">
        <v>0.17199999999999999</v>
      </c>
      <c r="L387">
        <v>3.2499999999999999E-4</v>
      </c>
    </row>
    <row r="388" spans="1:12" x14ac:dyDescent="0.45">
      <c r="A388">
        <v>0.17399999999999999</v>
      </c>
      <c r="B388" s="1">
        <v>3.5100000000000002E-4</v>
      </c>
      <c r="C388">
        <v>3.4900000000000003E-4</v>
      </c>
      <c r="D388">
        <v>3.3199999999999999E-4</v>
      </c>
      <c r="E388">
        <v>2.9599999999999998E-4</v>
      </c>
      <c r="F388">
        <v>2.3699999999999999E-4</v>
      </c>
      <c r="G388">
        <v>1.5799999999999999E-4</v>
      </c>
      <c r="H388" s="1">
        <v>6.4999999999999994E-5</v>
      </c>
      <c r="I388">
        <v>0.17399999999999999</v>
      </c>
      <c r="J388" s="1">
        <v>1.9599999999999999E-6</v>
      </c>
      <c r="K388">
        <v>0.17399999999999999</v>
      </c>
      <c r="L388">
        <v>3.2499999999999999E-4</v>
      </c>
    </row>
    <row r="389" spans="1:12" x14ac:dyDescent="0.45">
      <c r="A389">
        <v>0.17599999999999999</v>
      </c>
      <c r="B389" s="1">
        <v>3.5100000000000002E-4</v>
      </c>
      <c r="C389">
        <v>3.4900000000000003E-4</v>
      </c>
      <c r="D389">
        <v>3.3199999999999999E-4</v>
      </c>
      <c r="E389">
        <v>2.9599999999999998E-4</v>
      </c>
      <c r="F389">
        <v>2.3699999999999999E-4</v>
      </c>
      <c r="G389">
        <v>1.5899999999999999E-4</v>
      </c>
      <c r="H389" s="1">
        <v>6.5300000000000002E-5</v>
      </c>
      <c r="I389">
        <v>0.17599999999999999</v>
      </c>
      <c r="J389" s="1">
        <v>1.9599999999999999E-6</v>
      </c>
      <c r="K389">
        <v>0.17599999999999999</v>
      </c>
      <c r="L389">
        <v>3.2499999999999999E-4</v>
      </c>
    </row>
    <row r="390" spans="1:12" x14ac:dyDescent="0.45">
      <c r="A390">
        <v>0.17799999999999999</v>
      </c>
      <c r="B390" s="1">
        <v>3.5199999999999999E-4</v>
      </c>
      <c r="C390">
        <v>3.5E-4</v>
      </c>
      <c r="D390">
        <v>3.3300000000000002E-4</v>
      </c>
      <c r="E390">
        <v>2.9599999999999998E-4</v>
      </c>
      <c r="F390">
        <v>2.3699999999999999E-4</v>
      </c>
      <c r="G390">
        <v>1.6000000000000001E-4</v>
      </c>
      <c r="H390" s="1">
        <v>6.5699999999999998E-5</v>
      </c>
      <c r="I390">
        <v>0.17799999999999999</v>
      </c>
      <c r="J390" s="1">
        <v>1.9700000000000002E-6</v>
      </c>
      <c r="K390">
        <v>0.17799999999999999</v>
      </c>
      <c r="L390">
        <v>3.2499999999999999E-4</v>
      </c>
    </row>
    <row r="391" spans="1:12" x14ac:dyDescent="0.45">
      <c r="A391">
        <v>0.18</v>
      </c>
      <c r="B391" s="1">
        <v>3.5199999999999999E-4</v>
      </c>
      <c r="C391">
        <v>3.5100000000000002E-4</v>
      </c>
      <c r="D391">
        <v>3.3300000000000002E-4</v>
      </c>
      <c r="E391">
        <v>2.9700000000000001E-4</v>
      </c>
      <c r="F391">
        <v>2.3699999999999999E-4</v>
      </c>
      <c r="G391">
        <v>1.6000000000000001E-4</v>
      </c>
      <c r="H391" s="1">
        <v>6.6000000000000005E-5</v>
      </c>
      <c r="I391">
        <v>0.18</v>
      </c>
      <c r="J391" s="1">
        <v>1.99E-6</v>
      </c>
      <c r="K391">
        <v>0.18</v>
      </c>
      <c r="L391">
        <v>3.2499999999999999E-4</v>
      </c>
    </row>
    <row r="392" spans="1:12" x14ac:dyDescent="0.45">
      <c r="A392">
        <v>0.182</v>
      </c>
      <c r="B392" s="1">
        <v>3.5300000000000002E-4</v>
      </c>
      <c r="C392">
        <v>3.5100000000000002E-4</v>
      </c>
      <c r="D392">
        <v>3.3300000000000002E-4</v>
      </c>
      <c r="E392">
        <v>2.9700000000000001E-4</v>
      </c>
      <c r="F392">
        <v>2.3800000000000001E-4</v>
      </c>
      <c r="G392">
        <v>1.6100000000000001E-4</v>
      </c>
      <c r="H392" s="1">
        <v>6.6299999999999999E-5</v>
      </c>
      <c r="I392">
        <v>0.182</v>
      </c>
      <c r="J392" s="1">
        <v>1.99E-6</v>
      </c>
      <c r="K392">
        <v>0.182</v>
      </c>
      <c r="L392">
        <v>3.2600000000000001E-4</v>
      </c>
    </row>
    <row r="393" spans="1:12" x14ac:dyDescent="0.45">
      <c r="A393">
        <v>0.184</v>
      </c>
      <c r="B393" s="1">
        <v>3.5399999999999999E-4</v>
      </c>
      <c r="C393">
        <v>3.5199999999999999E-4</v>
      </c>
      <c r="D393">
        <v>3.3399999999999999E-4</v>
      </c>
      <c r="E393">
        <v>2.9799999999999998E-4</v>
      </c>
      <c r="F393">
        <v>2.3800000000000001E-4</v>
      </c>
      <c r="G393">
        <v>1.6100000000000001E-4</v>
      </c>
      <c r="H393" s="1">
        <v>6.6600000000000006E-5</v>
      </c>
      <c r="I393">
        <v>0.184</v>
      </c>
      <c r="J393" s="1">
        <v>2.0099999999999998E-6</v>
      </c>
      <c r="K393">
        <v>0.184</v>
      </c>
      <c r="L393">
        <v>3.2600000000000001E-4</v>
      </c>
    </row>
    <row r="394" spans="1:12" x14ac:dyDescent="0.45">
      <c r="A394">
        <v>0.186</v>
      </c>
      <c r="B394" s="1">
        <v>3.5399999999999999E-4</v>
      </c>
      <c r="C394">
        <v>3.5199999999999999E-4</v>
      </c>
      <c r="D394">
        <v>3.3399999999999999E-4</v>
      </c>
      <c r="E394">
        <v>2.9799999999999998E-4</v>
      </c>
      <c r="F394">
        <v>2.3800000000000001E-4</v>
      </c>
      <c r="G394">
        <v>1.6200000000000001E-4</v>
      </c>
      <c r="H394" s="1">
        <v>6.69E-5</v>
      </c>
      <c r="I394">
        <v>0.186</v>
      </c>
      <c r="J394" s="1">
        <v>2.0099999999999998E-6</v>
      </c>
      <c r="K394">
        <v>0.186</v>
      </c>
      <c r="L394">
        <v>3.2600000000000001E-4</v>
      </c>
    </row>
    <row r="395" spans="1:12" x14ac:dyDescent="0.45">
      <c r="A395">
        <v>0.188</v>
      </c>
      <c r="B395" s="1">
        <v>3.5500000000000001E-4</v>
      </c>
      <c r="C395">
        <v>3.5300000000000002E-4</v>
      </c>
      <c r="D395">
        <v>3.3500000000000001E-4</v>
      </c>
      <c r="E395">
        <v>2.9799999999999998E-4</v>
      </c>
      <c r="F395">
        <v>2.3800000000000001E-4</v>
      </c>
      <c r="G395">
        <v>1.6200000000000001E-4</v>
      </c>
      <c r="H395" s="1">
        <v>6.7399999999999998E-5</v>
      </c>
      <c r="I395">
        <v>0.188</v>
      </c>
      <c r="J395" s="1">
        <v>2.03E-6</v>
      </c>
      <c r="K395">
        <v>0.188</v>
      </c>
      <c r="L395">
        <v>3.2600000000000001E-4</v>
      </c>
    </row>
    <row r="396" spans="1:12" x14ac:dyDescent="0.45">
      <c r="A396">
        <v>0.19</v>
      </c>
      <c r="B396" s="1">
        <v>3.5500000000000001E-4</v>
      </c>
      <c r="C396">
        <v>3.5399999999999999E-4</v>
      </c>
      <c r="D396">
        <v>3.3500000000000001E-4</v>
      </c>
      <c r="E396">
        <v>2.99E-4</v>
      </c>
      <c r="F396">
        <v>2.3900000000000001E-4</v>
      </c>
      <c r="G396">
        <v>1.63E-4</v>
      </c>
      <c r="H396" s="1">
        <v>6.7600000000000003E-5</v>
      </c>
      <c r="I396">
        <v>0.19</v>
      </c>
      <c r="J396" s="1">
        <v>2.04E-6</v>
      </c>
      <c r="K396">
        <v>0.19</v>
      </c>
      <c r="L396">
        <v>3.2699999999999998E-4</v>
      </c>
    </row>
    <row r="397" spans="1:12" x14ac:dyDescent="0.45">
      <c r="A397">
        <v>0.192</v>
      </c>
      <c r="B397" s="1">
        <v>3.5599999999999998E-4</v>
      </c>
      <c r="C397">
        <v>3.5399999999999999E-4</v>
      </c>
      <c r="D397">
        <v>3.3599999999999998E-4</v>
      </c>
      <c r="E397">
        <v>2.99E-4</v>
      </c>
      <c r="F397">
        <v>2.3900000000000001E-4</v>
      </c>
      <c r="G397">
        <v>1.64E-4</v>
      </c>
      <c r="H397" s="1">
        <v>6.7999999999999999E-5</v>
      </c>
      <c r="I397">
        <v>0.192</v>
      </c>
      <c r="J397" s="1">
        <v>2.04E-6</v>
      </c>
      <c r="K397">
        <v>0.192</v>
      </c>
      <c r="L397">
        <v>3.2699999999999998E-4</v>
      </c>
    </row>
    <row r="398" spans="1:12" x14ac:dyDescent="0.45">
      <c r="A398">
        <v>0.19400000000000001</v>
      </c>
      <c r="B398" s="1">
        <v>3.5599999999999998E-4</v>
      </c>
      <c r="C398">
        <v>3.5500000000000001E-4</v>
      </c>
      <c r="D398">
        <v>3.3599999999999998E-4</v>
      </c>
      <c r="E398">
        <v>2.9999999999999997E-4</v>
      </c>
      <c r="F398">
        <v>2.3900000000000001E-4</v>
      </c>
      <c r="G398">
        <v>1.64E-4</v>
      </c>
      <c r="H398" s="1">
        <v>6.8399999999999996E-5</v>
      </c>
      <c r="I398">
        <v>0.19400000000000001</v>
      </c>
      <c r="J398" s="1">
        <v>2.0700000000000001E-6</v>
      </c>
      <c r="K398">
        <v>0.19400000000000001</v>
      </c>
      <c r="L398">
        <v>3.2699999999999998E-4</v>
      </c>
    </row>
    <row r="399" spans="1:12" x14ac:dyDescent="0.45">
      <c r="A399">
        <v>0.19600000000000001</v>
      </c>
      <c r="B399" s="1">
        <v>3.57E-4</v>
      </c>
      <c r="C399">
        <v>3.5599999999999998E-4</v>
      </c>
      <c r="D399">
        <v>3.3599999999999998E-4</v>
      </c>
      <c r="E399">
        <v>2.9999999999999997E-4</v>
      </c>
      <c r="F399">
        <v>2.3900000000000001E-4</v>
      </c>
      <c r="G399">
        <v>1.65E-4</v>
      </c>
      <c r="H399" s="1">
        <v>6.8700000000000003E-5</v>
      </c>
      <c r="I399">
        <v>0.19600000000000001</v>
      </c>
      <c r="J399" s="1">
        <v>2.0600000000000002E-6</v>
      </c>
      <c r="K399">
        <v>0.19600000000000001</v>
      </c>
      <c r="L399">
        <v>3.2699999999999998E-4</v>
      </c>
    </row>
    <row r="400" spans="1:12" x14ac:dyDescent="0.45">
      <c r="A400">
        <v>0.19800000000000001</v>
      </c>
      <c r="B400" s="1">
        <v>3.5799999999999997E-4</v>
      </c>
      <c r="C400">
        <v>3.5599999999999998E-4</v>
      </c>
      <c r="D400">
        <v>3.3700000000000001E-4</v>
      </c>
      <c r="E400">
        <v>3.01E-4</v>
      </c>
      <c r="F400">
        <v>2.4000000000000001E-4</v>
      </c>
      <c r="G400">
        <v>1.66E-4</v>
      </c>
      <c r="H400" s="1">
        <v>6.9099999999999999E-5</v>
      </c>
      <c r="I400">
        <v>0.19800000000000001</v>
      </c>
      <c r="J400" s="1">
        <v>2.08E-6</v>
      </c>
      <c r="K400">
        <v>0.19800000000000001</v>
      </c>
      <c r="L400">
        <v>3.2699999999999998E-4</v>
      </c>
    </row>
    <row r="401" spans="1:12" x14ac:dyDescent="0.45">
      <c r="A401">
        <v>0.2</v>
      </c>
      <c r="B401" s="1">
        <v>3.5799999999999997E-4</v>
      </c>
      <c r="C401">
        <v>3.57E-4</v>
      </c>
      <c r="D401">
        <v>3.3700000000000001E-4</v>
      </c>
      <c r="E401">
        <v>3.01E-4</v>
      </c>
      <c r="F401">
        <v>2.4000000000000001E-4</v>
      </c>
      <c r="G401">
        <v>1.66E-4</v>
      </c>
      <c r="H401" s="1">
        <v>6.9400000000000006E-5</v>
      </c>
      <c r="I401">
        <v>0.2</v>
      </c>
      <c r="J401" s="1">
        <v>2.0999999999999998E-6</v>
      </c>
      <c r="K401">
        <v>0.2</v>
      </c>
      <c r="L401">
        <v>3.28E-4</v>
      </c>
    </row>
    <row r="402" spans="1:12" x14ac:dyDescent="0.45">
      <c r="A402">
        <v>0.20200000000000001</v>
      </c>
      <c r="B402" s="1">
        <v>3.59E-4</v>
      </c>
      <c r="C402">
        <v>3.57E-4</v>
      </c>
      <c r="D402">
        <v>3.3799999999999998E-4</v>
      </c>
      <c r="E402">
        <v>3.0200000000000002E-4</v>
      </c>
      <c r="F402">
        <v>2.4000000000000001E-4</v>
      </c>
      <c r="G402">
        <v>1.6699999999999999E-4</v>
      </c>
      <c r="H402" s="1">
        <v>6.9800000000000003E-5</v>
      </c>
      <c r="I402">
        <v>0.20200000000000001</v>
      </c>
      <c r="J402" s="1">
        <v>2.0899999999999999E-6</v>
      </c>
      <c r="K402">
        <v>0.20200000000000001</v>
      </c>
      <c r="L402">
        <v>3.28E-4</v>
      </c>
    </row>
    <row r="403" spans="1:12" x14ac:dyDescent="0.45">
      <c r="A403">
        <v>0.20399999999999999</v>
      </c>
      <c r="B403" s="1">
        <v>3.6000000000000002E-4</v>
      </c>
      <c r="C403">
        <v>3.5799999999999997E-4</v>
      </c>
      <c r="D403">
        <v>3.3799999999999998E-4</v>
      </c>
      <c r="E403">
        <v>3.0200000000000002E-4</v>
      </c>
      <c r="F403">
        <v>2.41E-4</v>
      </c>
      <c r="G403">
        <v>1.6699999999999999E-4</v>
      </c>
      <c r="H403" s="1">
        <v>7.0099999999999996E-5</v>
      </c>
      <c r="I403">
        <v>0.20399999999999999</v>
      </c>
      <c r="J403" s="1">
        <v>2.12E-6</v>
      </c>
      <c r="K403">
        <v>0.20399999999999999</v>
      </c>
      <c r="L403">
        <v>3.28E-4</v>
      </c>
    </row>
    <row r="404" spans="1:12" x14ac:dyDescent="0.45">
      <c r="A404">
        <v>0.20599999999999999</v>
      </c>
      <c r="B404" s="1">
        <v>3.6000000000000002E-4</v>
      </c>
      <c r="C404">
        <v>3.59E-4</v>
      </c>
      <c r="D404">
        <v>3.39E-4</v>
      </c>
      <c r="E404">
        <v>3.0299999999999999E-4</v>
      </c>
      <c r="F404">
        <v>2.41E-4</v>
      </c>
      <c r="G404">
        <v>1.6799999999999999E-4</v>
      </c>
      <c r="H404" s="1">
        <v>7.0500000000000006E-5</v>
      </c>
      <c r="I404">
        <v>0.20599999999999999</v>
      </c>
      <c r="J404" s="1">
        <v>2.1299999999999999E-6</v>
      </c>
      <c r="K404">
        <v>0.20599999999999999</v>
      </c>
      <c r="L404">
        <v>3.28E-4</v>
      </c>
    </row>
    <row r="405" spans="1:12" x14ac:dyDescent="0.45">
      <c r="A405">
        <v>0.20799999999999999</v>
      </c>
      <c r="B405" s="1">
        <v>3.6099999999999999E-4</v>
      </c>
      <c r="C405">
        <v>3.59E-4</v>
      </c>
      <c r="D405">
        <v>3.39E-4</v>
      </c>
      <c r="E405">
        <v>3.0299999999999999E-4</v>
      </c>
      <c r="F405">
        <v>2.41E-4</v>
      </c>
      <c r="G405">
        <v>1.6899999999999999E-4</v>
      </c>
      <c r="H405" s="1">
        <v>7.0900000000000002E-5</v>
      </c>
      <c r="I405">
        <v>0.20799999999999999</v>
      </c>
      <c r="J405" s="1">
        <v>2.1299999999999999E-6</v>
      </c>
      <c r="K405">
        <v>0.20799999999999999</v>
      </c>
      <c r="L405">
        <v>3.28E-4</v>
      </c>
    </row>
    <row r="406" spans="1:12" x14ac:dyDescent="0.45">
      <c r="A406">
        <v>0.21</v>
      </c>
      <c r="B406" s="1">
        <v>3.6200000000000002E-4</v>
      </c>
      <c r="C406">
        <v>3.6000000000000002E-4</v>
      </c>
      <c r="D406">
        <v>3.4000000000000002E-4</v>
      </c>
      <c r="E406">
        <v>3.0400000000000002E-4</v>
      </c>
      <c r="F406">
        <v>2.42E-4</v>
      </c>
      <c r="G406">
        <v>1.6899999999999999E-4</v>
      </c>
      <c r="H406" s="1">
        <v>7.1199999999999996E-5</v>
      </c>
      <c r="I406">
        <v>0.21</v>
      </c>
      <c r="J406" s="1">
        <v>2.1600000000000001E-6</v>
      </c>
      <c r="K406">
        <v>0.21</v>
      </c>
      <c r="L406">
        <v>3.2899999999999997E-4</v>
      </c>
    </row>
    <row r="407" spans="1:12" x14ac:dyDescent="0.45">
      <c r="A407">
        <v>0.21199999999999999</v>
      </c>
      <c r="B407" s="1">
        <v>3.6200000000000002E-4</v>
      </c>
      <c r="C407">
        <v>3.6099999999999999E-4</v>
      </c>
      <c r="D407">
        <v>3.4000000000000002E-4</v>
      </c>
      <c r="E407">
        <v>3.0499999999999999E-4</v>
      </c>
      <c r="F407">
        <v>2.42E-4</v>
      </c>
      <c r="G407">
        <v>1.7000000000000001E-4</v>
      </c>
      <c r="H407" s="1">
        <v>7.1600000000000006E-5</v>
      </c>
      <c r="I407">
        <v>0.21199999999999999</v>
      </c>
      <c r="J407" s="1">
        <v>2.1500000000000002E-6</v>
      </c>
      <c r="K407">
        <v>0.21199999999999999</v>
      </c>
      <c r="L407">
        <v>3.2899999999999997E-4</v>
      </c>
    </row>
    <row r="408" spans="1:12" x14ac:dyDescent="0.45">
      <c r="A408">
        <v>0.214</v>
      </c>
      <c r="B408" s="1">
        <v>3.6299999999999999E-4</v>
      </c>
      <c r="C408">
        <v>3.6099999999999999E-4</v>
      </c>
      <c r="D408">
        <v>3.4099999999999999E-4</v>
      </c>
      <c r="E408">
        <v>3.0499999999999999E-4</v>
      </c>
      <c r="F408">
        <v>2.43E-4</v>
      </c>
      <c r="G408">
        <v>1.7100000000000001E-4</v>
      </c>
      <c r="H408" s="1">
        <v>7.2000000000000002E-5</v>
      </c>
      <c r="I408">
        <v>0.214</v>
      </c>
      <c r="J408" s="1">
        <v>2.1799999999999999E-6</v>
      </c>
      <c r="K408">
        <v>0.214</v>
      </c>
      <c r="L408">
        <v>3.2899999999999997E-4</v>
      </c>
    </row>
    <row r="409" spans="1:12" x14ac:dyDescent="0.45">
      <c r="A409">
        <v>0.216</v>
      </c>
      <c r="B409" s="1">
        <v>3.6400000000000001E-4</v>
      </c>
      <c r="C409">
        <v>3.6200000000000002E-4</v>
      </c>
      <c r="D409">
        <v>3.4099999999999999E-4</v>
      </c>
      <c r="E409">
        <v>3.0600000000000001E-4</v>
      </c>
      <c r="F409">
        <v>2.43E-4</v>
      </c>
      <c r="G409">
        <v>1.7100000000000001E-4</v>
      </c>
      <c r="H409" s="1">
        <v>7.2299999999999996E-5</v>
      </c>
      <c r="I409">
        <v>0.216</v>
      </c>
      <c r="J409" s="1">
        <v>2.1900000000000002E-6</v>
      </c>
      <c r="K409">
        <v>0.216</v>
      </c>
      <c r="L409">
        <v>3.2899999999999997E-4</v>
      </c>
    </row>
    <row r="410" spans="1:12" x14ac:dyDescent="0.45">
      <c r="A410">
        <v>0.218</v>
      </c>
      <c r="B410" s="1">
        <v>3.6400000000000001E-4</v>
      </c>
      <c r="C410">
        <v>3.6299999999999999E-4</v>
      </c>
      <c r="D410">
        <v>3.4200000000000002E-4</v>
      </c>
      <c r="E410">
        <v>3.0600000000000001E-4</v>
      </c>
      <c r="F410">
        <v>2.4399999999999999E-4</v>
      </c>
      <c r="G410">
        <v>1.7200000000000001E-4</v>
      </c>
      <c r="H410" s="1">
        <v>7.2700000000000005E-5</v>
      </c>
      <c r="I410">
        <v>0.218</v>
      </c>
      <c r="J410" s="1">
        <v>2.2000000000000001E-6</v>
      </c>
      <c r="K410">
        <v>0.218</v>
      </c>
      <c r="L410">
        <v>3.3E-4</v>
      </c>
    </row>
    <row r="411" spans="1:12" x14ac:dyDescent="0.45">
      <c r="A411">
        <v>0.22</v>
      </c>
      <c r="B411" s="1">
        <v>3.6499999999999998E-4</v>
      </c>
      <c r="C411">
        <v>3.6299999999999999E-4</v>
      </c>
      <c r="D411">
        <v>3.4200000000000002E-4</v>
      </c>
      <c r="E411">
        <v>3.0699999999999998E-4</v>
      </c>
      <c r="F411">
        <v>2.4399999999999999E-4</v>
      </c>
      <c r="G411">
        <v>1.73E-4</v>
      </c>
      <c r="H411" s="1">
        <v>7.3100000000000001E-5</v>
      </c>
      <c r="I411">
        <v>0.22</v>
      </c>
      <c r="J411" s="1">
        <v>2.2199999999999999E-6</v>
      </c>
      <c r="K411">
        <v>0.22</v>
      </c>
      <c r="L411">
        <v>3.3E-4</v>
      </c>
    </row>
    <row r="412" spans="1:12" x14ac:dyDescent="0.45">
      <c r="A412">
        <v>0.222</v>
      </c>
      <c r="B412" s="1">
        <v>3.6600000000000001E-4</v>
      </c>
      <c r="C412">
        <v>3.6400000000000001E-4</v>
      </c>
      <c r="D412">
        <v>3.4299999999999999E-4</v>
      </c>
      <c r="E412">
        <v>3.0699999999999998E-4</v>
      </c>
      <c r="F412">
        <v>2.4499999999999999E-4</v>
      </c>
      <c r="G412">
        <v>1.73E-4</v>
      </c>
      <c r="H412" s="1">
        <v>7.3499999999999998E-5</v>
      </c>
      <c r="I412">
        <v>0.222</v>
      </c>
      <c r="J412" s="1">
        <v>2.2199999999999999E-6</v>
      </c>
      <c r="K412">
        <v>0.222</v>
      </c>
      <c r="L412">
        <v>3.3E-4</v>
      </c>
    </row>
    <row r="413" spans="1:12" x14ac:dyDescent="0.45">
      <c r="A413">
        <v>0.224</v>
      </c>
      <c r="B413" s="1">
        <v>3.6600000000000001E-4</v>
      </c>
      <c r="C413">
        <v>3.6499999999999998E-4</v>
      </c>
      <c r="D413">
        <v>3.4400000000000001E-4</v>
      </c>
      <c r="E413">
        <v>3.0800000000000001E-4</v>
      </c>
      <c r="F413">
        <v>2.4499999999999999E-4</v>
      </c>
      <c r="G413">
        <v>1.74E-4</v>
      </c>
      <c r="H413" s="1">
        <v>7.3899999999999994E-5</v>
      </c>
      <c r="I413">
        <v>0.224</v>
      </c>
      <c r="J413" s="1">
        <v>2.2500000000000001E-6</v>
      </c>
      <c r="K413">
        <v>0.224</v>
      </c>
      <c r="L413">
        <v>3.3E-4</v>
      </c>
    </row>
    <row r="414" spans="1:12" x14ac:dyDescent="0.45">
      <c r="A414">
        <v>0.22600000000000001</v>
      </c>
      <c r="B414" s="1">
        <v>3.6699999999999998E-4</v>
      </c>
      <c r="C414">
        <v>3.6600000000000001E-4</v>
      </c>
      <c r="D414">
        <v>3.4400000000000001E-4</v>
      </c>
      <c r="E414">
        <v>3.0899999999999998E-4</v>
      </c>
      <c r="F414">
        <v>2.4600000000000002E-4</v>
      </c>
      <c r="G414">
        <v>1.75E-4</v>
      </c>
      <c r="H414" s="1">
        <v>7.4300000000000004E-5</v>
      </c>
      <c r="I414">
        <v>0.22600000000000001</v>
      </c>
      <c r="J414" s="1">
        <v>2.26E-6</v>
      </c>
      <c r="K414">
        <v>0.22600000000000001</v>
      </c>
      <c r="L414">
        <v>3.3E-4</v>
      </c>
    </row>
    <row r="415" spans="1:12" x14ac:dyDescent="0.45">
      <c r="A415">
        <v>0.22800000000000001</v>
      </c>
      <c r="B415" s="1">
        <v>3.68E-4</v>
      </c>
      <c r="C415">
        <v>3.6600000000000001E-4</v>
      </c>
      <c r="D415">
        <v>3.4499999999999998E-4</v>
      </c>
      <c r="E415">
        <v>3.0899999999999998E-4</v>
      </c>
      <c r="F415">
        <v>2.4600000000000002E-4</v>
      </c>
      <c r="G415">
        <v>1.75E-4</v>
      </c>
      <c r="H415" s="1">
        <v>7.47E-5</v>
      </c>
      <c r="I415">
        <v>0.22800000000000001</v>
      </c>
      <c r="J415" s="1">
        <v>2.2699999999999999E-6</v>
      </c>
      <c r="K415">
        <v>0.22800000000000001</v>
      </c>
      <c r="L415">
        <v>3.3100000000000002E-4</v>
      </c>
    </row>
    <row r="416" spans="1:12" x14ac:dyDescent="0.45">
      <c r="A416">
        <v>0.23</v>
      </c>
      <c r="B416" s="1">
        <v>3.6900000000000002E-4</v>
      </c>
      <c r="C416">
        <v>3.6699999999999998E-4</v>
      </c>
      <c r="D416">
        <v>3.4499999999999998E-4</v>
      </c>
      <c r="E416">
        <v>3.1E-4</v>
      </c>
      <c r="F416">
        <v>2.4699999999999999E-4</v>
      </c>
      <c r="G416">
        <v>1.76E-4</v>
      </c>
      <c r="H416" s="1">
        <v>7.4999999999999993E-5</v>
      </c>
      <c r="I416">
        <v>0.23</v>
      </c>
      <c r="J416" s="1">
        <v>2.3E-6</v>
      </c>
      <c r="K416">
        <v>0.23</v>
      </c>
      <c r="L416">
        <v>3.3100000000000002E-4</v>
      </c>
    </row>
    <row r="417" spans="1:12" x14ac:dyDescent="0.45">
      <c r="A417">
        <v>0.23200000000000001</v>
      </c>
      <c r="B417" s="1">
        <v>3.6900000000000002E-4</v>
      </c>
      <c r="C417">
        <v>3.68E-4</v>
      </c>
      <c r="D417">
        <v>3.4600000000000001E-4</v>
      </c>
      <c r="E417">
        <v>3.1100000000000002E-4</v>
      </c>
      <c r="F417">
        <v>2.4699999999999999E-4</v>
      </c>
      <c r="G417">
        <v>1.7699999999999999E-4</v>
      </c>
      <c r="H417" s="1">
        <v>7.5500000000000006E-5</v>
      </c>
      <c r="I417">
        <v>0.23200000000000001</v>
      </c>
      <c r="J417" s="1">
        <v>2.3E-6</v>
      </c>
      <c r="K417">
        <v>0.23200000000000001</v>
      </c>
      <c r="L417">
        <v>3.3100000000000002E-4</v>
      </c>
    </row>
    <row r="418" spans="1:12" x14ac:dyDescent="0.45">
      <c r="A418">
        <v>0.23400000000000001</v>
      </c>
      <c r="B418" s="1">
        <v>3.6999999999999999E-4</v>
      </c>
      <c r="C418">
        <v>3.68E-4</v>
      </c>
      <c r="D418">
        <v>3.4699999999999998E-4</v>
      </c>
      <c r="E418">
        <v>3.1100000000000002E-4</v>
      </c>
      <c r="F418">
        <v>2.4800000000000001E-4</v>
      </c>
      <c r="G418">
        <v>1.7699999999999999E-4</v>
      </c>
      <c r="H418" s="1">
        <v>7.5900000000000002E-5</v>
      </c>
      <c r="I418">
        <v>0.23400000000000001</v>
      </c>
      <c r="J418" s="1">
        <v>2.3300000000000001E-6</v>
      </c>
      <c r="K418">
        <v>0.23400000000000001</v>
      </c>
      <c r="L418">
        <v>3.3100000000000002E-4</v>
      </c>
    </row>
    <row r="419" spans="1:12" x14ac:dyDescent="0.45">
      <c r="A419">
        <v>0.23599999999999999</v>
      </c>
      <c r="B419" s="1">
        <v>3.7100000000000002E-4</v>
      </c>
      <c r="C419">
        <v>3.6900000000000002E-4</v>
      </c>
      <c r="D419">
        <v>3.4699999999999998E-4</v>
      </c>
      <c r="E419">
        <v>3.1199999999999999E-4</v>
      </c>
      <c r="F419">
        <v>2.4800000000000001E-4</v>
      </c>
      <c r="G419">
        <v>1.7799999999999999E-4</v>
      </c>
      <c r="H419" s="1">
        <v>7.6299999999999998E-5</v>
      </c>
      <c r="I419">
        <v>0.23599999999999999</v>
      </c>
      <c r="J419" s="1">
        <v>2.34E-6</v>
      </c>
      <c r="K419">
        <v>0.23599999999999999</v>
      </c>
      <c r="L419">
        <v>3.3100000000000002E-4</v>
      </c>
    </row>
    <row r="420" spans="1:12" x14ac:dyDescent="0.45">
      <c r="A420">
        <v>0.23799999999999999</v>
      </c>
      <c r="B420" s="1">
        <v>3.7100000000000002E-4</v>
      </c>
      <c r="C420">
        <v>3.6999999999999999E-4</v>
      </c>
      <c r="D420">
        <v>3.48E-4</v>
      </c>
      <c r="E420">
        <v>3.1300000000000002E-4</v>
      </c>
      <c r="F420">
        <v>2.4899999999999998E-4</v>
      </c>
      <c r="G420">
        <v>1.7899999999999999E-4</v>
      </c>
      <c r="H420" s="1">
        <v>7.6699999999999994E-5</v>
      </c>
      <c r="I420">
        <v>0.23799999999999999</v>
      </c>
      <c r="J420" s="1">
        <v>2.3499999999999999E-6</v>
      </c>
      <c r="K420">
        <v>0.23799999999999999</v>
      </c>
      <c r="L420">
        <v>3.3199999999999999E-4</v>
      </c>
    </row>
    <row r="421" spans="1:12" x14ac:dyDescent="0.45">
      <c r="A421">
        <v>0.24</v>
      </c>
      <c r="B421" s="1">
        <v>3.7199999999999999E-4</v>
      </c>
      <c r="C421">
        <v>3.6999999999999999E-4</v>
      </c>
      <c r="D421">
        <v>3.48E-4</v>
      </c>
      <c r="E421">
        <v>3.1300000000000002E-4</v>
      </c>
      <c r="F421">
        <v>2.5000000000000001E-4</v>
      </c>
      <c r="G421">
        <v>1.8000000000000001E-4</v>
      </c>
      <c r="H421" s="1">
        <v>7.7100000000000004E-5</v>
      </c>
      <c r="I421">
        <v>0.24</v>
      </c>
      <c r="J421" s="1">
        <v>2.3800000000000001E-6</v>
      </c>
      <c r="K421">
        <v>0.24</v>
      </c>
      <c r="L421">
        <v>3.3199999999999999E-4</v>
      </c>
    </row>
    <row r="422" spans="1:12" x14ac:dyDescent="0.45">
      <c r="A422">
        <v>0.24199999999999999</v>
      </c>
      <c r="B422" s="1">
        <v>3.7300000000000001E-4</v>
      </c>
      <c r="C422">
        <v>3.7100000000000002E-4</v>
      </c>
      <c r="D422">
        <v>3.4900000000000003E-4</v>
      </c>
      <c r="E422">
        <v>3.1399999999999999E-4</v>
      </c>
      <c r="F422">
        <v>2.5000000000000001E-4</v>
      </c>
      <c r="G422">
        <v>1.8000000000000001E-4</v>
      </c>
      <c r="H422" s="1">
        <v>7.75E-5</v>
      </c>
      <c r="I422">
        <v>0.24199999999999999</v>
      </c>
      <c r="J422" s="1">
        <v>2.3800000000000001E-6</v>
      </c>
      <c r="K422">
        <v>0.24199999999999999</v>
      </c>
      <c r="L422">
        <v>3.3199999999999999E-4</v>
      </c>
    </row>
    <row r="423" spans="1:12" x14ac:dyDescent="0.45">
      <c r="A423">
        <v>0.24399999999999999</v>
      </c>
      <c r="B423" s="1">
        <v>3.7399999999999998E-4</v>
      </c>
      <c r="C423">
        <v>3.7199999999999999E-4</v>
      </c>
      <c r="D423">
        <v>3.5E-4</v>
      </c>
      <c r="E423">
        <v>3.1399999999999999E-4</v>
      </c>
      <c r="F423">
        <v>2.5099999999999998E-4</v>
      </c>
      <c r="G423">
        <v>1.8100000000000001E-4</v>
      </c>
      <c r="H423" s="1">
        <v>7.7899999999999996E-5</v>
      </c>
      <c r="I423">
        <v>0.24399999999999999</v>
      </c>
      <c r="J423" s="1">
        <v>2.4200000000000001E-6</v>
      </c>
      <c r="K423">
        <v>0.24399999999999999</v>
      </c>
      <c r="L423">
        <v>3.3199999999999999E-4</v>
      </c>
    </row>
    <row r="424" spans="1:12" x14ac:dyDescent="0.45">
      <c r="A424">
        <v>0.246</v>
      </c>
      <c r="B424" s="1">
        <v>3.7399999999999998E-4</v>
      </c>
      <c r="C424">
        <v>3.7199999999999999E-4</v>
      </c>
      <c r="D424">
        <v>3.5E-4</v>
      </c>
      <c r="E424">
        <v>3.1500000000000001E-4</v>
      </c>
      <c r="F424">
        <v>2.5099999999999998E-4</v>
      </c>
      <c r="G424">
        <v>1.8200000000000001E-4</v>
      </c>
      <c r="H424" s="1">
        <v>7.8300000000000006E-5</v>
      </c>
      <c r="I424">
        <v>0.246</v>
      </c>
      <c r="J424" s="1">
        <v>2.4200000000000001E-6</v>
      </c>
      <c r="K424">
        <v>0.246</v>
      </c>
      <c r="L424">
        <v>3.3199999999999999E-4</v>
      </c>
    </row>
    <row r="425" spans="1:12" x14ac:dyDescent="0.45">
      <c r="A425">
        <v>0.248</v>
      </c>
      <c r="B425" s="1">
        <v>3.7500000000000001E-4</v>
      </c>
      <c r="C425">
        <v>3.7300000000000001E-4</v>
      </c>
      <c r="D425">
        <v>3.5100000000000002E-4</v>
      </c>
      <c r="E425">
        <v>3.1599999999999998E-4</v>
      </c>
      <c r="F425">
        <v>2.52E-4</v>
      </c>
      <c r="G425">
        <v>1.83E-4</v>
      </c>
      <c r="H425" s="1">
        <v>7.8800000000000004E-5</v>
      </c>
      <c r="I425">
        <v>0.248</v>
      </c>
      <c r="J425" s="1">
        <v>2.4399999999999999E-6</v>
      </c>
      <c r="K425">
        <v>0.248</v>
      </c>
      <c r="L425">
        <v>3.3300000000000002E-4</v>
      </c>
    </row>
    <row r="426" spans="1:12" x14ac:dyDescent="0.45">
      <c r="A426">
        <v>0.25</v>
      </c>
      <c r="B426" s="1">
        <v>3.7599999999999998E-4</v>
      </c>
      <c r="C426">
        <v>3.7399999999999998E-4</v>
      </c>
      <c r="D426">
        <v>3.5199999999999999E-4</v>
      </c>
      <c r="E426">
        <v>3.1700000000000001E-4</v>
      </c>
      <c r="F426">
        <v>2.5300000000000002E-4</v>
      </c>
      <c r="G426">
        <v>1.83E-4</v>
      </c>
      <c r="H426" s="1">
        <v>7.9200000000000001E-5</v>
      </c>
      <c r="I426">
        <v>0.25</v>
      </c>
      <c r="J426" s="1">
        <v>2.4700000000000001E-6</v>
      </c>
      <c r="K426">
        <v>0.25</v>
      </c>
      <c r="L426">
        <v>3.3300000000000002E-4</v>
      </c>
    </row>
    <row r="427" spans="1:12" x14ac:dyDescent="0.45">
      <c r="A427">
        <v>0.252</v>
      </c>
      <c r="B427" s="1">
        <v>3.77E-4</v>
      </c>
      <c r="C427">
        <v>3.7500000000000001E-4</v>
      </c>
      <c r="D427">
        <v>3.5199999999999999E-4</v>
      </c>
      <c r="E427">
        <v>3.1700000000000001E-4</v>
      </c>
      <c r="F427">
        <v>2.5300000000000002E-4</v>
      </c>
      <c r="G427">
        <v>1.84E-4</v>
      </c>
      <c r="H427" s="1">
        <v>7.9699999999999999E-5</v>
      </c>
      <c r="I427">
        <v>0.252</v>
      </c>
      <c r="J427" s="1">
        <v>2.4700000000000001E-6</v>
      </c>
      <c r="K427">
        <v>0.252</v>
      </c>
      <c r="L427">
        <v>3.3300000000000002E-4</v>
      </c>
    </row>
    <row r="428" spans="1:12" x14ac:dyDescent="0.45">
      <c r="A428">
        <v>0.254</v>
      </c>
      <c r="B428" s="1">
        <v>3.77E-4</v>
      </c>
      <c r="C428">
        <v>3.7500000000000001E-4</v>
      </c>
      <c r="D428">
        <v>3.5300000000000002E-4</v>
      </c>
      <c r="E428">
        <v>3.1799999999999998E-4</v>
      </c>
      <c r="F428">
        <v>2.5399999999999999E-4</v>
      </c>
      <c r="G428">
        <v>1.85E-4</v>
      </c>
      <c r="H428" s="1">
        <v>8.0099999999999995E-5</v>
      </c>
      <c r="I428">
        <v>0.254</v>
      </c>
      <c r="J428" s="1">
        <v>2.5100000000000001E-6</v>
      </c>
      <c r="K428">
        <v>0.254</v>
      </c>
      <c r="L428">
        <v>3.3300000000000002E-4</v>
      </c>
    </row>
    <row r="429" spans="1:12" x14ac:dyDescent="0.45">
      <c r="A429">
        <v>0.25600000000000001</v>
      </c>
      <c r="B429" s="1">
        <v>3.7800000000000003E-4</v>
      </c>
      <c r="C429">
        <v>3.7599999999999998E-4</v>
      </c>
      <c r="D429">
        <v>3.5399999999999999E-4</v>
      </c>
      <c r="E429">
        <v>3.19E-4</v>
      </c>
      <c r="F429">
        <v>2.5500000000000002E-4</v>
      </c>
      <c r="G429">
        <v>1.85E-4</v>
      </c>
      <c r="H429" s="1">
        <v>8.0500000000000005E-5</v>
      </c>
      <c r="I429">
        <v>0.25600000000000001</v>
      </c>
      <c r="J429" s="1">
        <v>2.52E-6</v>
      </c>
      <c r="K429">
        <v>0.25600000000000001</v>
      </c>
      <c r="L429">
        <v>3.3300000000000002E-4</v>
      </c>
    </row>
    <row r="430" spans="1:12" x14ac:dyDescent="0.45">
      <c r="A430">
        <v>0.25800000000000001</v>
      </c>
      <c r="B430" s="1">
        <v>3.79E-4</v>
      </c>
      <c r="C430">
        <v>3.77E-4</v>
      </c>
      <c r="D430">
        <v>3.5399999999999999E-4</v>
      </c>
      <c r="E430">
        <v>3.19E-4</v>
      </c>
      <c r="F430">
        <v>2.5500000000000002E-4</v>
      </c>
      <c r="G430">
        <v>1.8599999999999999E-4</v>
      </c>
      <c r="H430" s="1">
        <v>8.1000000000000004E-5</v>
      </c>
      <c r="I430">
        <v>0.25800000000000001</v>
      </c>
      <c r="J430" s="1">
        <v>2.5399999999999998E-6</v>
      </c>
      <c r="K430">
        <v>0.25800000000000001</v>
      </c>
      <c r="L430">
        <v>3.3300000000000002E-4</v>
      </c>
    </row>
    <row r="431" spans="1:12" x14ac:dyDescent="0.45">
      <c r="A431">
        <v>0.26</v>
      </c>
      <c r="B431" s="1">
        <v>3.8000000000000002E-4</v>
      </c>
      <c r="C431">
        <v>3.77E-4</v>
      </c>
      <c r="D431">
        <v>3.5500000000000001E-4</v>
      </c>
      <c r="E431">
        <v>3.2000000000000003E-4</v>
      </c>
      <c r="F431">
        <v>2.5599999999999999E-4</v>
      </c>
      <c r="G431">
        <v>1.8699999999999999E-4</v>
      </c>
      <c r="H431" s="1">
        <v>8.1299999999999997E-5</v>
      </c>
      <c r="I431">
        <v>0.26</v>
      </c>
      <c r="J431" s="1">
        <v>2.57E-6</v>
      </c>
      <c r="K431">
        <v>0.26</v>
      </c>
      <c r="L431">
        <v>3.3399999999999999E-4</v>
      </c>
    </row>
    <row r="432" spans="1:12" x14ac:dyDescent="0.45">
      <c r="A432">
        <v>0.26200000000000001</v>
      </c>
      <c r="B432" s="1">
        <v>3.8099999999999999E-4</v>
      </c>
      <c r="C432">
        <v>3.7800000000000003E-4</v>
      </c>
      <c r="D432">
        <v>3.5599999999999998E-4</v>
      </c>
      <c r="E432">
        <v>3.21E-4</v>
      </c>
      <c r="F432">
        <v>2.5700000000000001E-4</v>
      </c>
      <c r="G432">
        <v>1.8799999999999999E-4</v>
      </c>
      <c r="H432" s="1">
        <v>8.1799999999999996E-5</v>
      </c>
      <c r="I432">
        <v>0.26200000000000001</v>
      </c>
      <c r="J432" s="1">
        <v>2.5799999999999999E-6</v>
      </c>
      <c r="K432">
        <v>0.26200000000000001</v>
      </c>
      <c r="L432">
        <v>3.3399999999999999E-4</v>
      </c>
    </row>
    <row r="433" spans="1:12" x14ac:dyDescent="0.45">
      <c r="A433">
        <v>0.26400000000000001</v>
      </c>
      <c r="B433" s="1">
        <v>3.8099999999999999E-4</v>
      </c>
      <c r="C433">
        <v>3.79E-4</v>
      </c>
      <c r="D433">
        <v>3.5599999999999998E-4</v>
      </c>
      <c r="E433">
        <v>3.21E-4</v>
      </c>
      <c r="F433">
        <v>2.5799999999999998E-4</v>
      </c>
      <c r="G433">
        <v>1.8799999999999999E-4</v>
      </c>
      <c r="H433" s="1">
        <v>8.2299999999999995E-5</v>
      </c>
      <c r="I433">
        <v>0.26400000000000001</v>
      </c>
      <c r="J433" s="1">
        <v>2.61E-6</v>
      </c>
      <c r="K433">
        <v>0.26400000000000001</v>
      </c>
      <c r="L433">
        <v>3.3399999999999999E-4</v>
      </c>
    </row>
    <row r="434" spans="1:12" x14ac:dyDescent="0.45">
      <c r="A434">
        <v>0.26600000000000001</v>
      </c>
      <c r="B434" s="1">
        <v>3.8200000000000002E-4</v>
      </c>
      <c r="C434">
        <v>3.79E-4</v>
      </c>
      <c r="D434">
        <v>3.57E-4</v>
      </c>
      <c r="E434">
        <v>3.2200000000000002E-4</v>
      </c>
      <c r="F434">
        <v>2.5799999999999998E-4</v>
      </c>
      <c r="G434">
        <v>1.8900000000000001E-4</v>
      </c>
      <c r="H434" s="1">
        <v>8.2700000000000004E-5</v>
      </c>
      <c r="I434">
        <v>0.26600000000000001</v>
      </c>
      <c r="J434" s="1">
        <v>2.6199999999999999E-6</v>
      </c>
      <c r="K434">
        <v>0.26600000000000001</v>
      </c>
      <c r="L434">
        <v>3.3399999999999999E-4</v>
      </c>
    </row>
    <row r="435" spans="1:12" x14ac:dyDescent="0.45">
      <c r="A435">
        <v>0.26800000000000002</v>
      </c>
      <c r="B435" s="1">
        <v>3.8299999999999999E-4</v>
      </c>
      <c r="C435">
        <v>3.8000000000000002E-4</v>
      </c>
      <c r="D435">
        <v>3.5799999999999997E-4</v>
      </c>
      <c r="E435">
        <v>3.2299999999999999E-4</v>
      </c>
      <c r="F435">
        <v>2.5900000000000001E-4</v>
      </c>
      <c r="G435">
        <v>1.9000000000000001E-4</v>
      </c>
      <c r="H435" s="1">
        <v>8.3200000000000003E-5</v>
      </c>
      <c r="I435">
        <v>0.26800000000000002</v>
      </c>
      <c r="J435" s="1">
        <v>2.65E-6</v>
      </c>
      <c r="K435">
        <v>0.26800000000000002</v>
      </c>
      <c r="L435">
        <v>3.3399999999999999E-4</v>
      </c>
    </row>
    <row r="436" spans="1:12" x14ac:dyDescent="0.45">
      <c r="A436">
        <v>0.27</v>
      </c>
      <c r="B436" s="1">
        <v>3.8400000000000001E-4</v>
      </c>
      <c r="C436">
        <v>3.8099999999999999E-4</v>
      </c>
      <c r="D436">
        <v>3.5799999999999997E-4</v>
      </c>
      <c r="E436">
        <v>3.2400000000000001E-4</v>
      </c>
      <c r="F436">
        <v>2.5999999999999998E-4</v>
      </c>
      <c r="G436">
        <v>1.9000000000000001E-4</v>
      </c>
      <c r="H436" s="1">
        <v>8.3599999999999999E-5</v>
      </c>
      <c r="I436">
        <v>0.27</v>
      </c>
      <c r="J436" s="1">
        <v>2.6800000000000002E-6</v>
      </c>
      <c r="K436">
        <v>0.27</v>
      </c>
      <c r="L436">
        <v>3.3399999999999999E-4</v>
      </c>
    </row>
    <row r="437" spans="1:12" x14ac:dyDescent="0.45">
      <c r="A437">
        <v>0.27200000000000002</v>
      </c>
      <c r="B437" s="1">
        <v>3.8400000000000001E-4</v>
      </c>
      <c r="C437">
        <v>3.8099999999999999E-4</v>
      </c>
      <c r="D437">
        <v>3.59E-4</v>
      </c>
      <c r="E437">
        <v>3.2400000000000001E-4</v>
      </c>
      <c r="F437">
        <v>2.61E-4</v>
      </c>
      <c r="G437">
        <v>1.9100000000000001E-4</v>
      </c>
      <c r="H437" s="1">
        <v>8.4099999999999998E-5</v>
      </c>
      <c r="I437">
        <v>0.27200000000000002</v>
      </c>
      <c r="J437" s="1">
        <v>2.6800000000000002E-6</v>
      </c>
      <c r="K437">
        <v>0.27200000000000002</v>
      </c>
      <c r="L437">
        <v>3.3500000000000001E-4</v>
      </c>
    </row>
    <row r="438" spans="1:12" x14ac:dyDescent="0.45">
      <c r="A438">
        <v>0.27400000000000002</v>
      </c>
      <c r="B438" s="1">
        <v>3.8499999999999998E-4</v>
      </c>
      <c r="C438">
        <v>3.8200000000000002E-4</v>
      </c>
      <c r="D438">
        <v>3.6000000000000002E-4</v>
      </c>
      <c r="E438">
        <v>3.2499999999999999E-4</v>
      </c>
      <c r="F438">
        <v>2.61E-4</v>
      </c>
      <c r="G438">
        <v>1.92E-4</v>
      </c>
      <c r="H438" s="1">
        <v>8.4499999999999994E-5</v>
      </c>
      <c r="I438">
        <v>0.27400000000000002</v>
      </c>
      <c r="J438" s="1">
        <v>2.7199999999999998E-6</v>
      </c>
      <c r="K438">
        <v>0.27400000000000002</v>
      </c>
      <c r="L438">
        <v>3.3500000000000001E-4</v>
      </c>
    </row>
    <row r="439" spans="1:12" x14ac:dyDescent="0.45">
      <c r="A439">
        <v>0.27600000000000002</v>
      </c>
      <c r="B439" s="1">
        <v>3.86E-4</v>
      </c>
      <c r="C439">
        <v>3.8299999999999999E-4</v>
      </c>
      <c r="D439">
        <v>3.6099999999999999E-4</v>
      </c>
      <c r="E439">
        <v>3.2600000000000001E-4</v>
      </c>
      <c r="F439">
        <v>2.6200000000000003E-4</v>
      </c>
      <c r="G439">
        <v>1.93E-4</v>
      </c>
      <c r="H439" s="1">
        <v>8.4900000000000004E-5</v>
      </c>
      <c r="I439">
        <v>0.27600000000000002</v>
      </c>
      <c r="J439" s="1">
        <v>2.7300000000000001E-6</v>
      </c>
      <c r="K439">
        <v>0.27600000000000002</v>
      </c>
      <c r="L439">
        <v>3.3500000000000001E-4</v>
      </c>
    </row>
    <row r="440" spans="1:12" x14ac:dyDescent="0.45">
      <c r="A440">
        <v>0.27800000000000002</v>
      </c>
      <c r="B440" s="1">
        <v>3.8699999999999997E-4</v>
      </c>
      <c r="C440">
        <v>3.8299999999999999E-4</v>
      </c>
      <c r="D440">
        <v>3.6099999999999999E-4</v>
      </c>
      <c r="E440">
        <v>3.2600000000000001E-4</v>
      </c>
      <c r="F440">
        <v>2.63E-4</v>
      </c>
      <c r="G440">
        <v>1.93E-4</v>
      </c>
      <c r="H440" s="1">
        <v>8.5400000000000002E-5</v>
      </c>
      <c r="I440">
        <v>0.27800000000000002</v>
      </c>
      <c r="J440" s="1">
        <v>2.7599999999999998E-6</v>
      </c>
      <c r="K440">
        <v>0.27800000000000002</v>
      </c>
      <c r="L440">
        <v>3.3500000000000001E-4</v>
      </c>
    </row>
    <row r="441" spans="1:12" x14ac:dyDescent="0.45">
      <c r="A441">
        <v>0.28000000000000003</v>
      </c>
      <c r="B441" s="1">
        <v>3.8699999999999997E-4</v>
      </c>
      <c r="C441">
        <v>3.8400000000000001E-4</v>
      </c>
      <c r="D441">
        <v>3.6200000000000002E-4</v>
      </c>
      <c r="E441">
        <v>3.2699999999999998E-4</v>
      </c>
      <c r="F441">
        <v>2.6400000000000002E-4</v>
      </c>
      <c r="G441">
        <v>1.94E-4</v>
      </c>
      <c r="H441" s="1">
        <v>8.5900000000000001E-5</v>
      </c>
      <c r="I441">
        <v>0.28000000000000003</v>
      </c>
      <c r="J441" s="1">
        <v>2.79E-6</v>
      </c>
      <c r="K441">
        <v>0.28000000000000003</v>
      </c>
      <c r="L441">
        <v>3.3500000000000001E-4</v>
      </c>
    </row>
    <row r="442" spans="1:12" x14ac:dyDescent="0.45">
      <c r="A442">
        <v>0.28199999999999997</v>
      </c>
      <c r="B442" s="1">
        <v>3.88E-4</v>
      </c>
      <c r="C442">
        <v>3.8499999999999998E-4</v>
      </c>
      <c r="D442">
        <v>3.6299999999999999E-4</v>
      </c>
      <c r="E442">
        <v>3.28E-4</v>
      </c>
      <c r="F442">
        <v>2.6499999999999999E-4</v>
      </c>
      <c r="G442">
        <v>1.95E-4</v>
      </c>
      <c r="H442" s="1">
        <v>8.6399999999999999E-5</v>
      </c>
      <c r="I442">
        <v>0.28199999999999997</v>
      </c>
      <c r="J442" s="1">
        <v>2.7999999999999999E-6</v>
      </c>
      <c r="K442">
        <v>0.28199999999999997</v>
      </c>
      <c r="L442">
        <v>3.3599999999999998E-4</v>
      </c>
    </row>
    <row r="443" spans="1:12" x14ac:dyDescent="0.45">
      <c r="A443">
        <v>0.28399999999999997</v>
      </c>
      <c r="B443" s="1">
        <v>3.8900000000000002E-4</v>
      </c>
      <c r="C443">
        <v>3.8499999999999998E-4</v>
      </c>
      <c r="D443">
        <v>3.6299999999999999E-4</v>
      </c>
      <c r="E443">
        <v>3.2899999999999997E-4</v>
      </c>
      <c r="F443">
        <v>2.6499999999999999E-4</v>
      </c>
      <c r="G443">
        <v>1.9599999999999999E-4</v>
      </c>
      <c r="H443" s="1">
        <v>8.6799999999999996E-5</v>
      </c>
      <c r="I443">
        <v>0.28399999999999997</v>
      </c>
      <c r="J443" s="1">
        <v>2.8499999999999998E-6</v>
      </c>
      <c r="K443">
        <v>0.28399999999999997</v>
      </c>
      <c r="L443">
        <v>3.3599999999999998E-4</v>
      </c>
    </row>
    <row r="444" spans="1:12" x14ac:dyDescent="0.45">
      <c r="A444">
        <v>0.28599999999999998</v>
      </c>
      <c r="B444" s="1">
        <v>3.8999999999999999E-4</v>
      </c>
      <c r="C444">
        <v>3.86E-4</v>
      </c>
      <c r="D444">
        <v>3.6400000000000001E-4</v>
      </c>
      <c r="E444">
        <v>3.2899999999999997E-4</v>
      </c>
      <c r="F444">
        <v>2.6600000000000001E-4</v>
      </c>
      <c r="G444">
        <v>1.9599999999999999E-4</v>
      </c>
      <c r="H444" s="1">
        <v>8.7299999999999994E-5</v>
      </c>
      <c r="I444">
        <v>0.28599999999999998</v>
      </c>
      <c r="J444" s="1">
        <v>2.8600000000000001E-6</v>
      </c>
      <c r="K444">
        <v>0.28599999999999998</v>
      </c>
      <c r="L444">
        <v>3.3599999999999998E-4</v>
      </c>
    </row>
    <row r="445" spans="1:12" x14ac:dyDescent="0.45">
      <c r="A445">
        <v>0.28799999999999998</v>
      </c>
      <c r="B445" s="1">
        <v>3.8999999999999999E-4</v>
      </c>
      <c r="C445">
        <v>3.86E-4</v>
      </c>
      <c r="D445">
        <v>3.6499999999999998E-4</v>
      </c>
      <c r="E445">
        <v>3.3E-4</v>
      </c>
      <c r="F445">
        <v>2.6699999999999998E-4</v>
      </c>
      <c r="G445">
        <v>1.9699999999999999E-4</v>
      </c>
      <c r="H445" s="1">
        <v>8.7700000000000004E-5</v>
      </c>
      <c r="I445">
        <v>0.28799999999999998</v>
      </c>
      <c r="J445" s="1">
        <v>2.8899999999999999E-6</v>
      </c>
      <c r="K445">
        <v>0.28799999999999998</v>
      </c>
      <c r="L445">
        <v>3.3599999999999998E-4</v>
      </c>
    </row>
    <row r="446" spans="1:12" x14ac:dyDescent="0.45">
      <c r="A446">
        <v>0.28999999999999998</v>
      </c>
      <c r="B446" s="1">
        <v>3.9100000000000002E-4</v>
      </c>
      <c r="C446">
        <v>3.8699999999999997E-4</v>
      </c>
      <c r="D446">
        <v>3.6499999999999998E-4</v>
      </c>
      <c r="E446">
        <v>3.3100000000000002E-4</v>
      </c>
      <c r="F446">
        <v>2.6800000000000001E-4</v>
      </c>
      <c r="G446">
        <v>1.9799999999999999E-4</v>
      </c>
      <c r="H446" s="1">
        <v>8.8200000000000003E-5</v>
      </c>
      <c r="I446">
        <v>0.28999999999999998</v>
      </c>
      <c r="J446" s="1">
        <v>2.9299999999999999E-6</v>
      </c>
      <c r="K446">
        <v>0.28999999999999998</v>
      </c>
      <c r="L446">
        <v>3.3599999999999998E-4</v>
      </c>
    </row>
    <row r="447" spans="1:12" x14ac:dyDescent="0.45">
      <c r="A447">
        <v>0.29199999999999998</v>
      </c>
      <c r="B447" s="1">
        <v>3.9199999999999999E-4</v>
      </c>
      <c r="C447">
        <v>3.88E-4</v>
      </c>
      <c r="D447">
        <v>3.6600000000000001E-4</v>
      </c>
      <c r="E447">
        <v>3.3100000000000002E-4</v>
      </c>
      <c r="F447">
        <v>2.6899999999999998E-4</v>
      </c>
      <c r="G447">
        <v>1.9900000000000001E-4</v>
      </c>
      <c r="H447" s="1">
        <v>8.8700000000000001E-5</v>
      </c>
      <c r="I447">
        <v>0.29199999999999998</v>
      </c>
      <c r="J447" s="1">
        <v>2.9399999999999998E-6</v>
      </c>
      <c r="K447">
        <v>0.29199999999999998</v>
      </c>
      <c r="L447">
        <v>3.3599999999999998E-4</v>
      </c>
    </row>
    <row r="448" spans="1:12" x14ac:dyDescent="0.45">
      <c r="A448">
        <v>0.29399999999999998</v>
      </c>
      <c r="B448" s="1">
        <v>3.9199999999999999E-4</v>
      </c>
      <c r="C448">
        <v>3.88E-4</v>
      </c>
      <c r="D448">
        <v>3.6699999999999998E-4</v>
      </c>
      <c r="E448">
        <v>3.3199999999999999E-4</v>
      </c>
      <c r="F448">
        <v>2.6899999999999998E-4</v>
      </c>
      <c r="G448">
        <v>1.9900000000000001E-4</v>
      </c>
      <c r="H448" s="1">
        <v>8.9099999999999997E-5</v>
      </c>
      <c r="I448">
        <v>0.29399999999999998</v>
      </c>
      <c r="J448" s="1">
        <v>2.9799999999999998E-6</v>
      </c>
      <c r="K448">
        <v>0.29399999999999998</v>
      </c>
      <c r="L448">
        <v>3.3599999999999998E-4</v>
      </c>
    </row>
    <row r="449" spans="1:12" x14ac:dyDescent="0.45">
      <c r="A449">
        <v>0.29599999999999999</v>
      </c>
      <c r="B449" s="1">
        <v>3.9300000000000001E-4</v>
      </c>
      <c r="C449">
        <v>3.8900000000000002E-4</v>
      </c>
      <c r="D449">
        <v>3.68E-4</v>
      </c>
      <c r="E449">
        <v>3.3300000000000002E-4</v>
      </c>
      <c r="F449">
        <v>2.7E-4</v>
      </c>
      <c r="G449">
        <v>2.0000000000000001E-4</v>
      </c>
      <c r="H449" s="1">
        <v>8.9599999999999996E-5</v>
      </c>
      <c r="I449">
        <v>0.29599999999999999</v>
      </c>
      <c r="J449" s="1">
        <v>3.0000000000000001E-6</v>
      </c>
      <c r="K449">
        <v>0.29599999999999999</v>
      </c>
      <c r="L449">
        <v>3.3700000000000001E-4</v>
      </c>
    </row>
    <row r="450" spans="1:12" x14ac:dyDescent="0.45">
      <c r="A450">
        <v>0.29799999999999999</v>
      </c>
      <c r="B450" s="1">
        <v>3.9399999999999998E-4</v>
      </c>
      <c r="C450">
        <v>3.8999999999999999E-4</v>
      </c>
      <c r="D450">
        <v>3.68E-4</v>
      </c>
      <c r="E450">
        <v>3.3300000000000002E-4</v>
      </c>
      <c r="F450">
        <v>2.7099999999999997E-4</v>
      </c>
      <c r="G450">
        <v>2.0100000000000001E-4</v>
      </c>
      <c r="H450" s="1">
        <v>9.0099999999999995E-5</v>
      </c>
      <c r="I450">
        <v>0.29799999999999999</v>
      </c>
      <c r="J450" s="1">
        <v>3.0299999999999998E-6</v>
      </c>
      <c r="K450">
        <v>0.29799999999999999</v>
      </c>
      <c r="L450">
        <v>3.3700000000000001E-4</v>
      </c>
    </row>
    <row r="451" spans="1:12" x14ac:dyDescent="0.45">
      <c r="A451">
        <v>0.3</v>
      </c>
      <c r="B451" s="1">
        <v>3.9500000000000001E-4</v>
      </c>
      <c r="C451">
        <v>3.8999999999999999E-4</v>
      </c>
      <c r="D451">
        <v>3.6900000000000002E-4</v>
      </c>
      <c r="E451">
        <v>3.3399999999999999E-4</v>
      </c>
      <c r="F451">
        <v>2.72E-4</v>
      </c>
      <c r="G451">
        <v>2.0100000000000001E-4</v>
      </c>
      <c r="H451" s="1">
        <v>9.0500000000000004E-5</v>
      </c>
      <c r="I451">
        <v>0.3</v>
      </c>
      <c r="J451" s="1">
        <v>3.0699999999999998E-6</v>
      </c>
      <c r="K451">
        <v>0.3</v>
      </c>
      <c r="L451">
        <v>3.3700000000000001E-4</v>
      </c>
    </row>
    <row r="452" spans="1:12" x14ac:dyDescent="0.45">
      <c r="A452">
        <v>0.30199999999999999</v>
      </c>
      <c r="B452" s="1">
        <v>3.9500000000000001E-4</v>
      </c>
      <c r="C452">
        <v>3.9100000000000002E-4</v>
      </c>
      <c r="D452">
        <v>3.6999999999999999E-4</v>
      </c>
      <c r="E452">
        <v>3.3500000000000001E-4</v>
      </c>
      <c r="F452">
        <v>2.7300000000000002E-4</v>
      </c>
      <c r="G452">
        <v>2.02E-4</v>
      </c>
      <c r="H452" s="1">
        <v>9.1100000000000005E-5</v>
      </c>
      <c r="I452">
        <v>0.30199999999999999</v>
      </c>
      <c r="J452" s="1">
        <v>3.0800000000000002E-6</v>
      </c>
      <c r="K452">
        <v>0.30199999999999999</v>
      </c>
      <c r="L452">
        <v>3.3700000000000001E-4</v>
      </c>
    </row>
    <row r="453" spans="1:12" x14ac:dyDescent="0.45">
      <c r="A453">
        <v>0.30399999999999999</v>
      </c>
      <c r="B453" s="1">
        <v>3.9599999999999998E-4</v>
      </c>
      <c r="C453">
        <v>3.9100000000000002E-4</v>
      </c>
      <c r="D453">
        <v>3.6999999999999999E-4</v>
      </c>
      <c r="E453">
        <v>3.3500000000000001E-4</v>
      </c>
      <c r="F453">
        <v>2.7300000000000002E-4</v>
      </c>
      <c r="G453">
        <v>2.03E-4</v>
      </c>
      <c r="H453" s="1">
        <v>9.1500000000000001E-5</v>
      </c>
      <c r="I453">
        <v>0.30399999999999999</v>
      </c>
      <c r="J453" s="1">
        <v>3.1200000000000002E-6</v>
      </c>
      <c r="K453">
        <v>0.30399999999999999</v>
      </c>
      <c r="L453">
        <v>3.3700000000000001E-4</v>
      </c>
    </row>
    <row r="454" spans="1:12" x14ac:dyDescent="0.45">
      <c r="A454">
        <v>0.30599999999999999</v>
      </c>
      <c r="B454" s="1">
        <v>3.97E-4</v>
      </c>
      <c r="C454">
        <v>3.9199999999999999E-4</v>
      </c>
      <c r="D454">
        <v>3.7100000000000002E-4</v>
      </c>
      <c r="E454">
        <v>3.3599999999999998E-4</v>
      </c>
      <c r="F454">
        <v>2.7399999999999999E-4</v>
      </c>
      <c r="G454">
        <v>2.04E-4</v>
      </c>
      <c r="H454" s="1">
        <v>9.2E-5</v>
      </c>
      <c r="I454">
        <v>0.30599999999999999</v>
      </c>
      <c r="J454" s="1">
        <v>3.14E-6</v>
      </c>
      <c r="K454">
        <v>0.30599999999999999</v>
      </c>
      <c r="L454">
        <v>3.3700000000000001E-4</v>
      </c>
    </row>
    <row r="455" spans="1:12" x14ac:dyDescent="0.45">
      <c r="A455">
        <v>0.308</v>
      </c>
      <c r="B455" s="1">
        <v>3.97E-4</v>
      </c>
      <c r="C455">
        <v>3.9199999999999999E-4</v>
      </c>
      <c r="D455">
        <v>3.7199999999999999E-4</v>
      </c>
      <c r="E455">
        <v>3.3700000000000001E-4</v>
      </c>
      <c r="F455">
        <v>2.7500000000000002E-4</v>
      </c>
      <c r="G455">
        <v>2.04E-4</v>
      </c>
      <c r="H455" s="1">
        <v>9.2499999999999999E-5</v>
      </c>
      <c r="I455">
        <v>0.308</v>
      </c>
      <c r="J455" s="1">
        <v>3.1700000000000001E-6</v>
      </c>
      <c r="K455">
        <v>0.308</v>
      </c>
      <c r="L455">
        <v>3.3700000000000001E-4</v>
      </c>
    </row>
    <row r="456" spans="1:12" x14ac:dyDescent="0.45">
      <c r="A456">
        <v>0.31</v>
      </c>
      <c r="B456" s="1">
        <v>3.9800000000000002E-4</v>
      </c>
      <c r="C456">
        <v>3.9300000000000001E-4</v>
      </c>
      <c r="D456">
        <v>3.7199999999999999E-4</v>
      </c>
      <c r="E456">
        <v>3.3700000000000001E-4</v>
      </c>
      <c r="F456">
        <v>2.7599999999999999E-4</v>
      </c>
      <c r="G456">
        <v>2.05E-4</v>
      </c>
      <c r="H456" s="1">
        <v>9.2899999999999995E-5</v>
      </c>
      <c r="I456">
        <v>0.31</v>
      </c>
      <c r="J456" s="1">
        <v>3.2100000000000002E-6</v>
      </c>
      <c r="K456">
        <v>0.31</v>
      </c>
      <c r="L456">
        <v>3.3799999999999998E-4</v>
      </c>
    </row>
    <row r="457" spans="1:12" x14ac:dyDescent="0.45">
      <c r="A457">
        <v>0.312</v>
      </c>
      <c r="B457" s="1">
        <v>3.9899999999999999E-4</v>
      </c>
      <c r="C457">
        <v>3.9300000000000001E-4</v>
      </c>
      <c r="D457">
        <v>3.7300000000000001E-4</v>
      </c>
      <c r="E457">
        <v>3.3799999999999998E-4</v>
      </c>
      <c r="F457">
        <v>2.7700000000000001E-4</v>
      </c>
      <c r="G457">
        <v>2.0599999999999999E-4</v>
      </c>
      <c r="H457" s="1">
        <v>9.3499999999999996E-5</v>
      </c>
      <c r="I457">
        <v>0.312</v>
      </c>
      <c r="J457" s="1">
        <v>3.23E-6</v>
      </c>
      <c r="K457">
        <v>0.312</v>
      </c>
      <c r="L457">
        <v>3.3799999999999998E-4</v>
      </c>
    </row>
    <row r="458" spans="1:12" x14ac:dyDescent="0.45">
      <c r="A458">
        <v>0.314</v>
      </c>
      <c r="B458" s="1">
        <v>3.9899999999999999E-4</v>
      </c>
      <c r="C458">
        <v>3.9399999999999998E-4</v>
      </c>
      <c r="D458">
        <v>3.7300000000000001E-4</v>
      </c>
      <c r="E458">
        <v>3.39E-4</v>
      </c>
      <c r="F458">
        <v>2.7700000000000001E-4</v>
      </c>
      <c r="G458">
        <v>2.0599999999999999E-4</v>
      </c>
      <c r="H458" s="1">
        <v>9.3900000000000006E-5</v>
      </c>
      <c r="I458">
        <v>0.314</v>
      </c>
      <c r="J458" s="1">
        <v>3.2799999999999999E-6</v>
      </c>
      <c r="K458">
        <v>0.314</v>
      </c>
      <c r="L458">
        <v>3.3799999999999998E-4</v>
      </c>
    </row>
    <row r="459" spans="1:12" x14ac:dyDescent="0.45">
      <c r="A459">
        <v>0.316</v>
      </c>
      <c r="B459" s="1">
        <v>4.0000000000000002E-4</v>
      </c>
      <c r="C459">
        <v>3.9399999999999998E-4</v>
      </c>
      <c r="D459">
        <v>3.7399999999999998E-4</v>
      </c>
      <c r="E459">
        <v>3.39E-4</v>
      </c>
      <c r="F459">
        <v>2.7799999999999998E-4</v>
      </c>
      <c r="G459">
        <v>2.0699999999999999E-4</v>
      </c>
      <c r="H459" s="1">
        <v>9.4400000000000004E-5</v>
      </c>
      <c r="I459">
        <v>0.316</v>
      </c>
      <c r="J459" s="1">
        <v>3.3000000000000002E-6</v>
      </c>
      <c r="K459">
        <v>0.316</v>
      </c>
      <c r="L459">
        <v>3.3799999999999998E-4</v>
      </c>
    </row>
    <row r="460" spans="1:12" x14ac:dyDescent="0.45">
      <c r="A460">
        <v>0.318</v>
      </c>
      <c r="B460" s="1">
        <v>4.0000000000000002E-4</v>
      </c>
      <c r="C460">
        <v>3.9500000000000001E-4</v>
      </c>
      <c r="D460">
        <v>3.7500000000000001E-4</v>
      </c>
      <c r="E460">
        <v>3.4000000000000002E-4</v>
      </c>
      <c r="F460">
        <v>2.7900000000000001E-4</v>
      </c>
      <c r="G460">
        <v>2.0799999999999999E-4</v>
      </c>
      <c r="H460" s="1">
        <v>9.4900000000000003E-5</v>
      </c>
      <c r="I460">
        <v>0.318</v>
      </c>
      <c r="J460" s="1">
        <v>3.3299999999999999E-6</v>
      </c>
      <c r="K460">
        <v>0.318</v>
      </c>
      <c r="L460">
        <v>3.3799999999999998E-4</v>
      </c>
    </row>
    <row r="461" spans="1:12" x14ac:dyDescent="0.45">
      <c r="A461">
        <v>0.32</v>
      </c>
      <c r="B461" s="1">
        <v>4.0099999999999999E-4</v>
      </c>
      <c r="C461">
        <v>3.9500000000000001E-4</v>
      </c>
      <c r="D461">
        <v>3.7500000000000001E-4</v>
      </c>
      <c r="E461">
        <v>3.4000000000000002E-4</v>
      </c>
      <c r="F461">
        <v>2.7999999999999998E-4</v>
      </c>
      <c r="G461">
        <v>2.0799999999999999E-4</v>
      </c>
      <c r="H461" s="1">
        <v>9.5400000000000001E-5</v>
      </c>
      <c r="I461">
        <v>0.32</v>
      </c>
      <c r="J461" s="1">
        <v>3.3699999999999999E-6</v>
      </c>
      <c r="K461">
        <v>0.32</v>
      </c>
      <c r="L461">
        <v>3.3799999999999998E-4</v>
      </c>
    </row>
    <row r="462" spans="1:12" x14ac:dyDescent="0.45">
      <c r="A462">
        <v>0.32200000000000001</v>
      </c>
      <c r="B462" s="1">
        <v>4.0200000000000001E-4</v>
      </c>
      <c r="C462">
        <v>3.9599999999999998E-4</v>
      </c>
      <c r="D462">
        <v>3.7599999999999998E-4</v>
      </c>
      <c r="E462">
        <v>3.4099999999999999E-4</v>
      </c>
      <c r="F462">
        <v>2.81E-4</v>
      </c>
      <c r="G462">
        <v>2.0900000000000001E-4</v>
      </c>
      <c r="H462" s="1">
        <v>9.59E-5</v>
      </c>
      <c r="I462">
        <v>0.32200000000000001</v>
      </c>
      <c r="J462" s="1">
        <v>3.3900000000000002E-6</v>
      </c>
      <c r="K462">
        <v>0.32200000000000001</v>
      </c>
      <c r="L462">
        <v>3.39E-4</v>
      </c>
    </row>
    <row r="463" spans="1:12" x14ac:dyDescent="0.45">
      <c r="A463">
        <v>0.32400000000000001</v>
      </c>
      <c r="B463" s="1">
        <v>4.0200000000000001E-4</v>
      </c>
      <c r="C463">
        <v>3.97E-4</v>
      </c>
      <c r="D463">
        <v>3.77E-4</v>
      </c>
      <c r="E463">
        <v>3.4200000000000002E-4</v>
      </c>
      <c r="F463">
        <v>2.81E-4</v>
      </c>
      <c r="G463">
        <v>2.1000000000000001E-4</v>
      </c>
      <c r="H463" s="1">
        <v>9.6399999999999999E-5</v>
      </c>
      <c r="I463">
        <v>0.32400000000000001</v>
      </c>
      <c r="J463" s="1">
        <v>3.4300000000000002E-6</v>
      </c>
      <c r="K463">
        <v>0.32400000000000001</v>
      </c>
      <c r="L463">
        <v>3.39E-4</v>
      </c>
    </row>
    <row r="464" spans="1:12" x14ac:dyDescent="0.45">
      <c r="A464">
        <v>0.32600000000000001</v>
      </c>
      <c r="B464" s="1">
        <v>4.0299999999999998E-4</v>
      </c>
      <c r="C464">
        <v>3.97E-4</v>
      </c>
      <c r="D464">
        <v>3.77E-4</v>
      </c>
      <c r="E464">
        <v>3.4200000000000002E-4</v>
      </c>
      <c r="F464">
        <v>2.8200000000000002E-4</v>
      </c>
      <c r="G464">
        <v>2.1100000000000001E-4</v>
      </c>
      <c r="H464" s="1">
        <v>9.6799999999999995E-5</v>
      </c>
      <c r="I464">
        <v>0.32600000000000001</v>
      </c>
      <c r="J464" s="1">
        <v>3.4599999999999999E-6</v>
      </c>
      <c r="K464">
        <v>0.32600000000000001</v>
      </c>
      <c r="L464">
        <v>3.39E-4</v>
      </c>
    </row>
    <row r="465" spans="1:12" x14ac:dyDescent="0.45">
      <c r="A465">
        <v>0.32800000000000001</v>
      </c>
      <c r="B465" s="1">
        <v>4.0400000000000001E-4</v>
      </c>
      <c r="C465">
        <v>3.97E-4</v>
      </c>
      <c r="D465">
        <v>3.7800000000000003E-4</v>
      </c>
      <c r="E465">
        <v>3.4299999999999999E-4</v>
      </c>
      <c r="F465">
        <v>2.8299999999999999E-4</v>
      </c>
      <c r="G465">
        <v>2.1100000000000001E-4</v>
      </c>
      <c r="H465" s="1">
        <v>9.7399999999999996E-5</v>
      </c>
      <c r="I465">
        <v>0.32800000000000001</v>
      </c>
      <c r="J465" s="1">
        <v>3.49E-6</v>
      </c>
      <c r="K465">
        <v>0.32800000000000001</v>
      </c>
      <c r="L465">
        <v>3.39E-4</v>
      </c>
    </row>
    <row r="466" spans="1:12" x14ac:dyDescent="0.45">
      <c r="A466">
        <v>0.33</v>
      </c>
      <c r="B466" s="1">
        <v>4.0400000000000001E-4</v>
      </c>
      <c r="C466">
        <v>3.9800000000000002E-4</v>
      </c>
      <c r="D466">
        <v>3.7800000000000003E-4</v>
      </c>
      <c r="E466">
        <v>3.4299999999999999E-4</v>
      </c>
      <c r="F466">
        <v>2.8400000000000002E-4</v>
      </c>
      <c r="G466">
        <v>2.12E-4</v>
      </c>
      <c r="H466" s="1">
        <v>9.7800000000000006E-5</v>
      </c>
      <c r="I466">
        <v>0.33</v>
      </c>
      <c r="J466" s="1">
        <v>3.5300000000000001E-6</v>
      </c>
      <c r="K466">
        <v>0.33</v>
      </c>
      <c r="L466">
        <v>3.39E-4</v>
      </c>
    </row>
    <row r="467" spans="1:12" x14ac:dyDescent="0.45">
      <c r="A467">
        <v>0.33200000000000002</v>
      </c>
      <c r="B467" s="1">
        <v>4.0499999999999998E-4</v>
      </c>
      <c r="C467">
        <v>3.9800000000000002E-4</v>
      </c>
      <c r="D467">
        <v>3.79E-4</v>
      </c>
      <c r="E467">
        <v>3.4400000000000001E-4</v>
      </c>
      <c r="F467">
        <v>2.8499999999999999E-4</v>
      </c>
      <c r="G467">
        <v>2.13E-4</v>
      </c>
      <c r="H467" s="1">
        <v>9.8400000000000007E-5</v>
      </c>
      <c r="I467">
        <v>0.33200000000000002</v>
      </c>
      <c r="J467" s="1">
        <v>3.5499999999999999E-6</v>
      </c>
      <c r="K467">
        <v>0.33200000000000002</v>
      </c>
      <c r="L467">
        <v>3.39E-4</v>
      </c>
    </row>
    <row r="468" spans="1:12" x14ac:dyDescent="0.45">
      <c r="A468">
        <v>0.33400000000000002</v>
      </c>
      <c r="B468" s="1">
        <v>4.0499999999999998E-4</v>
      </c>
      <c r="C468">
        <v>3.9899999999999999E-4</v>
      </c>
      <c r="D468">
        <v>3.8000000000000002E-4</v>
      </c>
      <c r="E468">
        <v>3.4499999999999998E-4</v>
      </c>
      <c r="F468">
        <v>2.8499999999999999E-4</v>
      </c>
      <c r="G468">
        <v>2.13E-4</v>
      </c>
      <c r="H468" s="1">
        <v>9.8800000000000003E-5</v>
      </c>
      <c r="I468">
        <v>0.33400000000000002</v>
      </c>
      <c r="J468" s="1">
        <v>3.5999999999999998E-6</v>
      </c>
      <c r="K468">
        <v>0.33400000000000002</v>
      </c>
      <c r="L468">
        <v>3.39E-4</v>
      </c>
    </row>
    <row r="469" spans="1:12" x14ac:dyDescent="0.45">
      <c r="A469">
        <v>0.33600000000000002</v>
      </c>
      <c r="B469" s="1">
        <v>4.06E-4</v>
      </c>
      <c r="C469">
        <v>3.9899999999999999E-4</v>
      </c>
      <c r="D469">
        <v>3.8000000000000002E-4</v>
      </c>
      <c r="E469">
        <v>3.4499999999999998E-4</v>
      </c>
      <c r="F469">
        <v>2.8600000000000001E-4</v>
      </c>
      <c r="G469">
        <v>2.14E-4</v>
      </c>
      <c r="H469" s="1">
        <v>9.9300000000000001E-5</v>
      </c>
      <c r="I469">
        <v>0.33600000000000002</v>
      </c>
      <c r="J469" s="1">
        <v>3.6200000000000001E-6</v>
      </c>
      <c r="K469">
        <v>0.33600000000000002</v>
      </c>
      <c r="L469">
        <v>3.4000000000000002E-4</v>
      </c>
    </row>
    <row r="470" spans="1:12" x14ac:dyDescent="0.45">
      <c r="A470">
        <v>0.33800000000000002</v>
      </c>
      <c r="B470" s="1">
        <v>4.06E-4</v>
      </c>
      <c r="C470">
        <v>4.0000000000000002E-4</v>
      </c>
      <c r="D470">
        <v>3.8099999999999999E-4</v>
      </c>
      <c r="E470">
        <v>3.4600000000000001E-4</v>
      </c>
      <c r="F470">
        <v>2.8699999999999998E-4</v>
      </c>
      <c r="G470">
        <v>2.1499999999999999E-4</v>
      </c>
      <c r="H470" s="1">
        <v>9.98E-5</v>
      </c>
      <c r="I470">
        <v>0.33800000000000002</v>
      </c>
      <c r="J470" s="1">
        <v>3.6600000000000001E-6</v>
      </c>
      <c r="K470">
        <v>0.33800000000000002</v>
      </c>
      <c r="L470">
        <v>3.4000000000000002E-4</v>
      </c>
    </row>
    <row r="471" spans="1:12" x14ac:dyDescent="0.45">
      <c r="A471">
        <v>0.34</v>
      </c>
      <c r="B471" s="1">
        <v>4.0700000000000003E-4</v>
      </c>
      <c r="C471">
        <v>4.0000000000000002E-4</v>
      </c>
      <c r="D471">
        <v>3.8099999999999999E-4</v>
      </c>
      <c r="E471">
        <v>3.4600000000000001E-4</v>
      </c>
      <c r="F471">
        <v>2.8800000000000001E-4</v>
      </c>
      <c r="G471">
        <v>2.1499999999999999E-4</v>
      </c>
      <c r="H471" s="1">
        <v>1E-4</v>
      </c>
      <c r="I471">
        <v>0.34</v>
      </c>
      <c r="J471" s="1">
        <v>3.6899999999999998E-6</v>
      </c>
      <c r="K471">
        <v>0.34</v>
      </c>
      <c r="L471">
        <v>3.4000000000000002E-4</v>
      </c>
    </row>
    <row r="472" spans="1:12" x14ac:dyDescent="0.45">
      <c r="A472">
        <v>0.34200000000000003</v>
      </c>
      <c r="B472" s="1">
        <v>4.0700000000000003E-4</v>
      </c>
      <c r="C472">
        <v>4.0000000000000002E-4</v>
      </c>
      <c r="D472">
        <v>3.8200000000000002E-4</v>
      </c>
      <c r="E472">
        <v>3.4699999999999998E-4</v>
      </c>
      <c r="F472">
        <v>2.8800000000000001E-4</v>
      </c>
      <c r="G472">
        <v>2.1599999999999999E-4</v>
      </c>
      <c r="H472">
        <v>1.01E-4</v>
      </c>
      <c r="I472">
        <v>0.34200000000000003</v>
      </c>
      <c r="J472" s="1">
        <v>3.7100000000000001E-6</v>
      </c>
      <c r="K472">
        <v>0.34200000000000003</v>
      </c>
      <c r="L472">
        <v>3.4000000000000002E-4</v>
      </c>
    </row>
    <row r="473" spans="1:12" x14ac:dyDescent="0.45">
      <c r="A473">
        <v>0.34399999999999997</v>
      </c>
      <c r="B473" s="1">
        <v>4.08E-4</v>
      </c>
      <c r="C473">
        <v>4.0099999999999999E-4</v>
      </c>
      <c r="D473">
        <v>3.8200000000000002E-4</v>
      </c>
      <c r="E473">
        <v>3.4699999999999998E-4</v>
      </c>
      <c r="F473">
        <v>2.8899999999999998E-4</v>
      </c>
      <c r="G473">
        <v>2.1699999999999999E-4</v>
      </c>
      <c r="H473">
        <v>1.01E-4</v>
      </c>
      <c r="I473">
        <v>0.34399999999999997</v>
      </c>
      <c r="J473" s="1">
        <v>3.76E-6</v>
      </c>
      <c r="K473">
        <v>0.34399999999999997</v>
      </c>
      <c r="L473">
        <v>3.4000000000000002E-4</v>
      </c>
    </row>
    <row r="474" spans="1:12" x14ac:dyDescent="0.45">
      <c r="A474">
        <v>0.34599999999999997</v>
      </c>
      <c r="B474" s="1">
        <v>4.08E-4</v>
      </c>
      <c r="C474">
        <v>4.0099999999999999E-4</v>
      </c>
      <c r="D474">
        <v>3.8299999999999999E-4</v>
      </c>
      <c r="E474">
        <v>3.48E-4</v>
      </c>
      <c r="F474">
        <v>2.9E-4</v>
      </c>
      <c r="G474">
        <v>2.1699999999999999E-4</v>
      </c>
      <c r="H474">
        <v>1.02E-4</v>
      </c>
      <c r="I474">
        <v>0.34599999999999997</v>
      </c>
      <c r="J474" s="1">
        <v>3.7900000000000001E-6</v>
      </c>
      <c r="K474">
        <v>0.34599999999999997</v>
      </c>
      <c r="L474">
        <v>3.4000000000000002E-4</v>
      </c>
    </row>
    <row r="475" spans="1:12" x14ac:dyDescent="0.45">
      <c r="A475">
        <v>0.34799999999999998</v>
      </c>
      <c r="B475" s="1">
        <v>4.0900000000000002E-4</v>
      </c>
      <c r="C475">
        <v>4.0200000000000001E-4</v>
      </c>
      <c r="D475">
        <v>3.8299999999999999E-4</v>
      </c>
      <c r="E475">
        <v>3.48E-4</v>
      </c>
      <c r="F475">
        <v>2.9100000000000003E-4</v>
      </c>
      <c r="G475">
        <v>2.1800000000000001E-4</v>
      </c>
      <c r="H475">
        <v>1.02E-4</v>
      </c>
      <c r="I475">
        <v>0.34799999999999998</v>
      </c>
      <c r="J475" s="1">
        <v>3.8199999999999998E-6</v>
      </c>
      <c r="K475">
        <v>0.34799999999999998</v>
      </c>
      <c r="L475">
        <v>3.4000000000000002E-4</v>
      </c>
    </row>
    <row r="476" spans="1:12" x14ac:dyDescent="0.45">
      <c r="A476">
        <v>0.35</v>
      </c>
      <c r="B476" s="1">
        <v>4.0999999999999999E-4</v>
      </c>
      <c r="C476">
        <v>4.0200000000000001E-4</v>
      </c>
      <c r="D476">
        <v>3.8400000000000001E-4</v>
      </c>
      <c r="E476">
        <v>3.4900000000000003E-4</v>
      </c>
      <c r="F476">
        <v>2.9100000000000003E-4</v>
      </c>
      <c r="G476">
        <v>2.1900000000000001E-4</v>
      </c>
      <c r="H476">
        <v>1.03E-4</v>
      </c>
      <c r="I476">
        <v>0.35</v>
      </c>
      <c r="J476" s="1">
        <v>3.8600000000000003E-6</v>
      </c>
      <c r="K476">
        <v>0.35</v>
      </c>
      <c r="L476">
        <v>3.4000000000000002E-4</v>
      </c>
    </row>
    <row r="477" spans="1:12" x14ac:dyDescent="0.45">
      <c r="A477">
        <v>0.35199999999999998</v>
      </c>
      <c r="B477" s="1">
        <v>4.0999999999999999E-4</v>
      </c>
      <c r="C477">
        <v>4.0200000000000001E-4</v>
      </c>
      <c r="D477">
        <v>3.8499999999999998E-4</v>
      </c>
      <c r="E477">
        <v>3.4900000000000003E-4</v>
      </c>
      <c r="F477">
        <v>2.92E-4</v>
      </c>
      <c r="G477">
        <v>2.1900000000000001E-4</v>
      </c>
      <c r="H477">
        <v>1.03E-4</v>
      </c>
      <c r="I477">
        <v>0.35199999999999998</v>
      </c>
      <c r="J477" s="1">
        <v>3.8700000000000002E-6</v>
      </c>
      <c r="K477">
        <v>0.35199999999999998</v>
      </c>
      <c r="L477">
        <v>3.4099999999999999E-4</v>
      </c>
    </row>
    <row r="478" spans="1:12" x14ac:dyDescent="0.45">
      <c r="A478">
        <v>0.35399999999999998</v>
      </c>
      <c r="B478" s="1">
        <v>4.0999999999999999E-4</v>
      </c>
      <c r="C478">
        <v>4.0299999999999998E-4</v>
      </c>
      <c r="D478">
        <v>3.8499999999999998E-4</v>
      </c>
      <c r="E478">
        <v>3.5E-4</v>
      </c>
      <c r="F478">
        <v>2.9300000000000002E-4</v>
      </c>
      <c r="G478">
        <v>2.2000000000000001E-4</v>
      </c>
      <c r="H478">
        <v>1.0399999999999999E-4</v>
      </c>
      <c r="I478">
        <v>0.35399999999999998</v>
      </c>
      <c r="J478" s="1">
        <v>3.9199999999999997E-6</v>
      </c>
      <c r="K478">
        <v>0.35399999999999998</v>
      </c>
      <c r="L478">
        <v>3.4099999999999999E-4</v>
      </c>
    </row>
    <row r="479" spans="1:12" x14ac:dyDescent="0.45">
      <c r="A479">
        <v>0.35599999999999998</v>
      </c>
      <c r="B479" s="1">
        <v>4.1100000000000002E-4</v>
      </c>
      <c r="C479">
        <v>4.0299999999999998E-4</v>
      </c>
      <c r="D479">
        <v>3.8499999999999998E-4</v>
      </c>
      <c r="E479">
        <v>3.5E-4</v>
      </c>
      <c r="F479">
        <v>2.9399999999999999E-4</v>
      </c>
      <c r="G479">
        <v>2.2100000000000001E-4</v>
      </c>
      <c r="H479">
        <v>1.0399999999999999E-4</v>
      </c>
      <c r="I479">
        <v>0.35599999999999998</v>
      </c>
      <c r="J479" s="1">
        <v>3.9500000000000003E-6</v>
      </c>
      <c r="K479">
        <v>0.35599999999999998</v>
      </c>
      <c r="L479">
        <v>3.4099999999999999E-4</v>
      </c>
    </row>
    <row r="480" spans="1:12" x14ac:dyDescent="0.45">
      <c r="A480">
        <v>0.35799999999999998</v>
      </c>
      <c r="B480" s="1">
        <v>4.1100000000000002E-4</v>
      </c>
      <c r="C480">
        <v>4.0299999999999998E-4</v>
      </c>
      <c r="D480">
        <v>3.86E-4</v>
      </c>
      <c r="E480">
        <v>3.5E-4</v>
      </c>
      <c r="F480">
        <v>2.9399999999999999E-4</v>
      </c>
      <c r="G480">
        <v>2.2100000000000001E-4</v>
      </c>
      <c r="H480">
        <v>1.05E-4</v>
      </c>
      <c r="I480">
        <v>0.35799999999999998</v>
      </c>
      <c r="J480" s="1">
        <v>3.98E-6</v>
      </c>
      <c r="K480">
        <v>0.35799999999999998</v>
      </c>
      <c r="L480">
        <v>3.4099999999999999E-4</v>
      </c>
    </row>
    <row r="481" spans="1:12" x14ac:dyDescent="0.45">
      <c r="A481">
        <v>0.36</v>
      </c>
      <c r="B481" s="1">
        <v>4.1199999999999999E-4</v>
      </c>
      <c r="C481">
        <v>4.0400000000000001E-4</v>
      </c>
      <c r="D481">
        <v>3.86E-4</v>
      </c>
      <c r="E481">
        <v>3.5100000000000002E-4</v>
      </c>
      <c r="F481">
        <v>2.9500000000000001E-4</v>
      </c>
      <c r="G481">
        <v>2.22E-4</v>
      </c>
      <c r="H481">
        <v>1.05E-4</v>
      </c>
      <c r="I481">
        <v>0.36</v>
      </c>
      <c r="J481" s="1">
        <v>4.0300000000000004E-6</v>
      </c>
      <c r="K481">
        <v>0.36</v>
      </c>
      <c r="L481">
        <v>3.4099999999999999E-4</v>
      </c>
    </row>
    <row r="482" spans="1:12" x14ac:dyDescent="0.45">
      <c r="A482">
        <v>0.36199999999999999</v>
      </c>
      <c r="B482" s="1">
        <v>4.1199999999999999E-4</v>
      </c>
      <c r="C482">
        <v>4.0400000000000001E-4</v>
      </c>
      <c r="D482">
        <v>3.8699999999999997E-4</v>
      </c>
      <c r="E482">
        <v>3.5100000000000002E-4</v>
      </c>
      <c r="F482">
        <v>2.9599999999999998E-4</v>
      </c>
      <c r="G482">
        <v>2.22E-4</v>
      </c>
      <c r="H482">
        <v>1.06E-4</v>
      </c>
      <c r="I482">
        <v>0.36199999999999999</v>
      </c>
      <c r="J482" s="1">
        <v>4.0400000000000003E-6</v>
      </c>
      <c r="K482">
        <v>0.36199999999999999</v>
      </c>
      <c r="L482">
        <v>3.4099999999999999E-4</v>
      </c>
    </row>
    <row r="483" spans="1:12" x14ac:dyDescent="0.45">
      <c r="A483">
        <v>0.36399999999999999</v>
      </c>
      <c r="B483" s="1">
        <v>4.1300000000000001E-4</v>
      </c>
      <c r="C483">
        <v>4.0400000000000001E-4</v>
      </c>
      <c r="D483">
        <v>3.8699999999999997E-4</v>
      </c>
      <c r="E483">
        <v>3.5199999999999999E-4</v>
      </c>
      <c r="F483">
        <v>2.9599999999999998E-4</v>
      </c>
      <c r="G483">
        <v>2.23E-4</v>
      </c>
      <c r="H483">
        <v>1.06E-4</v>
      </c>
      <c r="I483">
        <v>0.36399999999999999</v>
      </c>
      <c r="J483" s="1">
        <v>4.0899999999999998E-6</v>
      </c>
      <c r="K483">
        <v>0.36399999999999999</v>
      </c>
      <c r="L483">
        <v>3.4099999999999999E-4</v>
      </c>
    </row>
    <row r="484" spans="1:12" x14ac:dyDescent="0.45">
      <c r="A484">
        <v>0.36599999999999999</v>
      </c>
      <c r="B484" s="1">
        <v>4.1300000000000001E-4</v>
      </c>
      <c r="C484">
        <v>4.0499999999999998E-4</v>
      </c>
      <c r="D484">
        <v>3.88E-4</v>
      </c>
      <c r="E484">
        <v>3.5199999999999999E-4</v>
      </c>
      <c r="F484">
        <v>2.9700000000000001E-4</v>
      </c>
      <c r="G484">
        <v>2.24E-4</v>
      </c>
      <c r="H484">
        <v>1.07E-4</v>
      </c>
      <c r="I484">
        <v>0.36599999999999999</v>
      </c>
      <c r="J484" s="1">
        <v>4.1200000000000004E-6</v>
      </c>
      <c r="K484">
        <v>0.36599999999999999</v>
      </c>
      <c r="L484">
        <v>3.4099999999999999E-4</v>
      </c>
    </row>
    <row r="485" spans="1:12" x14ac:dyDescent="0.45">
      <c r="A485">
        <v>0.36799999999999999</v>
      </c>
      <c r="B485" s="1">
        <v>4.1300000000000001E-4</v>
      </c>
      <c r="C485">
        <v>4.0499999999999998E-4</v>
      </c>
      <c r="D485">
        <v>3.88E-4</v>
      </c>
      <c r="E485">
        <v>3.5199999999999999E-4</v>
      </c>
      <c r="F485">
        <v>2.9799999999999998E-4</v>
      </c>
      <c r="G485">
        <v>2.24E-4</v>
      </c>
      <c r="H485">
        <v>1.07E-4</v>
      </c>
      <c r="I485">
        <v>0.36799999999999999</v>
      </c>
      <c r="J485" s="1">
        <v>4.1500000000000001E-6</v>
      </c>
      <c r="K485">
        <v>0.36799999999999999</v>
      </c>
      <c r="L485">
        <v>3.4099999999999999E-4</v>
      </c>
    </row>
    <row r="486" spans="1:12" x14ac:dyDescent="0.45">
      <c r="A486">
        <v>0.37</v>
      </c>
      <c r="B486" s="1">
        <v>4.1399999999999998E-4</v>
      </c>
      <c r="C486">
        <v>4.0499999999999998E-4</v>
      </c>
      <c r="D486">
        <v>3.8900000000000002E-4</v>
      </c>
      <c r="E486">
        <v>3.5300000000000002E-4</v>
      </c>
      <c r="F486">
        <v>2.9799999999999998E-4</v>
      </c>
      <c r="G486">
        <v>2.2499999999999999E-4</v>
      </c>
      <c r="H486">
        <v>1.08E-4</v>
      </c>
      <c r="I486">
        <v>0.37</v>
      </c>
      <c r="J486" s="1">
        <v>4.1999999999999996E-6</v>
      </c>
      <c r="K486">
        <v>0.37</v>
      </c>
      <c r="L486">
        <v>3.4200000000000002E-4</v>
      </c>
    </row>
    <row r="487" spans="1:12" x14ac:dyDescent="0.45">
      <c r="A487">
        <v>0.372</v>
      </c>
      <c r="B487" s="1">
        <v>4.1399999999999998E-4</v>
      </c>
      <c r="C487">
        <v>4.0499999999999998E-4</v>
      </c>
      <c r="D487">
        <v>3.8900000000000002E-4</v>
      </c>
      <c r="E487">
        <v>3.5300000000000002E-4</v>
      </c>
      <c r="F487">
        <v>2.99E-4</v>
      </c>
      <c r="G487">
        <v>2.2499999999999999E-4</v>
      </c>
      <c r="H487">
        <v>1.08E-4</v>
      </c>
      <c r="I487">
        <v>0.372</v>
      </c>
      <c r="J487" s="1">
        <v>4.2100000000000003E-6</v>
      </c>
      <c r="K487">
        <v>0.372</v>
      </c>
      <c r="L487">
        <v>3.4200000000000002E-4</v>
      </c>
    </row>
    <row r="488" spans="1:12" x14ac:dyDescent="0.45">
      <c r="A488">
        <v>0.374</v>
      </c>
      <c r="B488" s="1">
        <v>4.15E-4</v>
      </c>
      <c r="C488">
        <v>4.06E-4</v>
      </c>
      <c r="D488">
        <v>3.8900000000000002E-4</v>
      </c>
      <c r="E488">
        <v>3.5300000000000002E-4</v>
      </c>
      <c r="F488">
        <v>2.9999999999999997E-4</v>
      </c>
      <c r="G488">
        <v>2.2599999999999999E-4</v>
      </c>
      <c r="H488">
        <v>1.0900000000000001E-4</v>
      </c>
      <c r="I488">
        <v>0.374</v>
      </c>
      <c r="J488" s="1">
        <v>4.2699999999999998E-6</v>
      </c>
      <c r="K488">
        <v>0.374</v>
      </c>
      <c r="L488">
        <v>3.4200000000000002E-4</v>
      </c>
    </row>
    <row r="489" spans="1:12" x14ac:dyDescent="0.45">
      <c r="A489">
        <v>0.376</v>
      </c>
      <c r="B489" s="1">
        <v>4.15E-4</v>
      </c>
      <c r="C489">
        <v>4.06E-4</v>
      </c>
      <c r="D489">
        <v>3.8999999999999999E-4</v>
      </c>
      <c r="E489">
        <v>3.5399999999999999E-4</v>
      </c>
      <c r="F489">
        <v>2.9999999999999997E-4</v>
      </c>
      <c r="G489">
        <v>2.2599999999999999E-4</v>
      </c>
      <c r="H489">
        <v>1.0900000000000001E-4</v>
      </c>
      <c r="I489">
        <v>0.376</v>
      </c>
      <c r="J489" s="1">
        <v>4.2899999999999996E-6</v>
      </c>
      <c r="K489">
        <v>0.376</v>
      </c>
      <c r="L489">
        <v>3.4200000000000002E-4</v>
      </c>
    </row>
    <row r="490" spans="1:12" x14ac:dyDescent="0.45">
      <c r="A490">
        <v>0.378</v>
      </c>
      <c r="B490" s="1">
        <v>4.15E-4</v>
      </c>
      <c r="C490">
        <v>4.06E-4</v>
      </c>
      <c r="D490">
        <v>3.8999999999999999E-4</v>
      </c>
      <c r="E490">
        <v>3.5399999999999999E-4</v>
      </c>
      <c r="F490">
        <v>3.01E-4</v>
      </c>
      <c r="G490">
        <v>2.2699999999999999E-4</v>
      </c>
      <c r="H490">
        <v>1.1E-4</v>
      </c>
      <c r="I490">
        <v>0.378</v>
      </c>
      <c r="J490" s="1">
        <v>4.3200000000000001E-6</v>
      </c>
      <c r="K490">
        <v>0.378</v>
      </c>
      <c r="L490">
        <v>3.4200000000000002E-4</v>
      </c>
    </row>
    <row r="491" spans="1:12" x14ac:dyDescent="0.45">
      <c r="A491">
        <v>0.38</v>
      </c>
      <c r="B491" s="1">
        <v>4.1599999999999997E-4</v>
      </c>
      <c r="C491">
        <v>4.06E-4</v>
      </c>
      <c r="D491">
        <v>3.9100000000000002E-4</v>
      </c>
      <c r="E491">
        <v>3.5500000000000001E-4</v>
      </c>
      <c r="F491">
        <v>3.01E-4</v>
      </c>
      <c r="G491">
        <v>2.2699999999999999E-4</v>
      </c>
      <c r="H491">
        <v>1.1E-4</v>
      </c>
      <c r="I491">
        <v>0.38</v>
      </c>
      <c r="J491" s="1">
        <v>4.3699999999999997E-6</v>
      </c>
      <c r="K491">
        <v>0.38</v>
      </c>
      <c r="L491">
        <v>3.4200000000000002E-4</v>
      </c>
    </row>
    <row r="492" spans="1:12" x14ac:dyDescent="0.45">
      <c r="A492">
        <v>0.38200000000000001</v>
      </c>
      <c r="B492" s="1">
        <v>4.1599999999999997E-4</v>
      </c>
      <c r="C492">
        <v>4.0700000000000003E-4</v>
      </c>
      <c r="D492">
        <v>3.9100000000000002E-4</v>
      </c>
      <c r="E492">
        <v>3.5500000000000001E-4</v>
      </c>
      <c r="F492">
        <v>3.0200000000000002E-4</v>
      </c>
      <c r="G492">
        <v>2.2800000000000001E-4</v>
      </c>
      <c r="H492">
        <v>1.11E-4</v>
      </c>
      <c r="I492">
        <v>0.38200000000000001</v>
      </c>
      <c r="J492" s="1">
        <v>4.3800000000000004E-6</v>
      </c>
      <c r="K492">
        <v>0.38200000000000001</v>
      </c>
      <c r="L492">
        <v>3.4200000000000002E-4</v>
      </c>
    </row>
    <row r="493" spans="1:12" x14ac:dyDescent="0.45">
      <c r="A493">
        <v>0.38400000000000001</v>
      </c>
      <c r="B493" s="1">
        <v>4.1599999999999997E-4</v>
      </c>
      <c r="C493">
        <v>4.0700000000000003E-4</v>
      </c>
      <c r="D493">
        <v>3.9100000000000002E-4</v>
      </c>
      <c r="E493">
        <v>3.5500000000000001E-4</v>
      </c>
      <c r="F493">
        <v>3.0299999999999999E-4</v>
      </c>
      <c r="G493">
        <v>2.2800000000000001E-4</v>
      </c>
      <c r="H493">
        <v>1.11E-4</v>
      </c>
      <c r="I493">
        <v>0.38400000000000001</v>
      </c>
      <c r="J493" s="1">
        <v>4.4299999999999999E-6</v>
      </c>
      <c r="K493">
        <v>0.38400000000000001</v>
      </c>
      <c r="L493">
        <v>3.4200000000000002E-4</v>
      </c>
    </row>
    <row r="494" spans="1:12" x14ac:dyDescent="0.45">
      <c r="A494">
        <v>0.38600000000000001</v>
      </c>
      <c r="B494" s="1">
        <v>4.17E-4</v>
      </c>
      <c r="C494">
        <v>4.0700000000000003E-4</v>
      </c>
      <c r="D494">
        <v>3.9199999999999999E-4</v>
      </c>
      <c r="E494">
        <v>3.5500000000000001E-4</v>
      </c>
      <c r="F494">
        <v>3.0299999999999999E-4</v>
      </c>
      <c r="G494">
        <v>2.2900000000000001E-4</v>
      </c>
      <c r="H494">
        <v>1.12E-4</v>
      </c>
      <c r="I494">
        <v>0.38600000000000001</v>
      </c>
      <c r="J494" s="1">
        <v>4.4599999999999996E-6</v>
      </c>
      <c r="K494">
        <v>0.38600000000000001</v>
      </c>
      <c r="L494">
        <v>3.4299999999999999E-4</v>
      </c>
    </row>
    <row r="495" spans="1:12" x14ac:dyDescent="0.45">
      <c r="A495">
        <v>0.38800000000000001</v>
      </c>
      <c r="B495" s="1">
        <v>4.17E-4</v>
      </c>
      <c r="C495">
        <v>4.0700000000000003E-4</v>
      </c>
      <c r="D495">
        <v>3.9199999999999999E-4</v>
      </c>
      <c r="E495">
        <v>3.5599999999999998E-4</v>
      </c>
      <c r="F495">
        <v>3.0400000000000002E-4</v>
      </c>
      <c r="G495">
        <v>2.2900000000000001E-4</v>
      </c>
      <c r="H495">
        <v>1.12E-4</v>
      </c>
      <c r="I495">
        <v>0.38800000000000001</v>
      </c>
      <c r="J495" s="1">
        <v>4.4900000000000002E-6</v>
      </c>
      <c r="K495">
        <v>0.38800000000000001</v>
      </c>
      <c r="L495">
        <v>3.4200000000000002E-4</v>
      </c>
    </row>
    <row r="496" spans="1:12" x14ac:dyDescent="0.45">
      <c r="A496">
        <v>0.39</v>
      </c>
      <c r="B496" s="1">
        <v>4.17E-4</v>
      </c>
      <c r="C496">
        <v>4.0700000000000003E-4</v>
      </c>
      <c r="D496">
        <v>3.9199999999999999E-4</v>
      </c>
      <c r="E496">
        <v>3.5599999999999998E-4</v>
      </c>
      <c r="F496">
        <v>3.0400000000000002E-4</v>
      </c>
      <c r="G496">
        <v>2.3000000000000001E-4</v>
      </c>
      <c r="H496">
        <v>1.13E-4</v>
      </c>
      <c r="I496">
        <v>0.39</v>
      </c>
      <c r="J496" s="1">
        <v>4.5399999999999997E-6</v>
      </c>
      <c r="K496">
        <v>0.39</v>
      </c>
      <c r="L496">
        <v>3.4299999999999999E-4</v>
      </c>
    </row>
    <row r="497" spans="1:12" x14ac:dyDescent="0.45">
      <c r="A497">
        <v>0.39200000000000002</v>
      </c>
      <c r="B497" s="1">
        <v>4.17E-4</v>
      </c>
      <c r="C497">
        <v>4.08E-4</v>
      </c>
      <c r="D497">
        <v>3.9300000000000001E-4</v>
      </c>
      <c r="E497">
        <v>3.5599999999999998E-4</v>
      </c>
      <c r="F497">
        <v>3.0499999999999999E-4</v>
      </c>
      <c r="G497">
        <v>2.3000000000000001E-4</v>
      </c>
      <c r="H497">
        <v>1.13E-4</v>
      </c>
      <c r="I497">
        <v>0.39200000000000002</v>
      </c>
      <c r="J497" s="1">
        <v>4.5600000000000004E-6</v>
      </c>
      <c r="K497">
        <v>0.39200000000000002</v>
      </c>
      <c r="L497">
        <v>3.4299999999999999E-4</v>
      </c>
    </row>
    <row r="498" spans="1:12" x14ac:dyDescent="0.45">
      <c r="A498">
        <v>0.39400000000000002</v>
      </c>
      <c r="B498" s="1">
        <v>4.1800000000000002E-4</v>
      </c>
      <c r="C498">
        <v>4.08E-4</v>
      </c>
      <c r="D498">
        <v>3.9300000000000001E-4</v>
      </c>
      <c r="E498">
        <v>3.5599999999999998E-4</v>
      </c>
      <c r="F498">
        <v>3.0499999999999999E-4</v>
      </c>
      <c r="G498">
        <v>2.31E-4</v>
      </c>
      <c r="H498">
        <v>1.13E-4</v>
      </c>
      <c r="I498">
        <v>0.39400000000000002</v>
      </c>
      <c r="J498" s="1">
        <v>4.6099999999999999E-6</v>
      </c>
      <c r="K498">
        <v>0.39400000000000002</v>
      </c>
      <c r="L498">
        <v>3.4299999999999999E-4</v>
      </c>
    </row>
    <row r="499" spans="1:12" x14ac:dyDescent="0.45">
      <c r="A499">
        <v>0.39600000000000002</v>
      </c>
      <c r="B499" s="1">
        <v>4.1800000000000002E-4</v>
      </c>
      <c r="C499">
        <v>4.08E-4</v>
      </c>
      <c r="D499">
        <v>3.9300000000000001E-4</v>
      </c>
      <c r="E499">
        <v>3.57E-4</v>
      </c>
      <c r="F499">
        <v>3.0600000000000001E-4</v>
      </c>
      <c r="G499">
        <v>2.31E-4</v>
      </c>
      <c r="H499">
        <v>1.1400000000000001E-4</v>
      </c>
      <c r="I499">
        <v>0.39600000000000002</v>
      </c>
      <c r="J499" s="1">
        <v>4.6299999999999997E-6</v>
      </c>
      <c r="K499">
        <v>0.39600000000000002</v>
      </c>
      <c r="L499">
        <v>3.4299999999999999E-4</v>
      </c>
    </row>
    <row r="500" spans="1:12" x14ac:dyDescent="0.45">
      <c r="A500">
        <v>0.39800000000000002</v>
      </c>
      <c r="B500" s="1">
        <v>4.1800000000000002E-4</v>
      </c>
      <c r="C500">
        <v>4.08E-4</v>
      </c>
      <c r="D500">
        <v>3.9300000000000001E-4</v>
      </c>
      <c r="E500">
        <v>3.57E-4</v>
      </c>
      <c r="F500">
        <v>3.0600000000000001E-4</v>
      </c>
      <c r="G500">
        <v>2.32E-4</v>
      </c>
      <c r="H500">
        <v>1.1400000000000001E-4</v>
      </c>
      <c r="I500">
        <v>0.39800000000000002</v>
      </c>
      <c r="J500" s="1">
        <v>4.6600000000000003E-6</v>
      </c>
      <c r="K500">
        <v>0.39800000000000002</v>
      </c>
      <c r="L500">
        <v>3.4299999999999999E-4</v>
      </c>
    </row>
    <row r="501" spans="1:12" x14ac:dyDescent="0.45">
      <c r="A501">
        <v>0.4</v>
      </c>
      <c r="B501" s="1">
        <v>4.1899999999999999E-4</v>
      </c>
      <c r="C501">
        <v>4.08E-4</v>
      </c>
      <c r="D501">
        <v>3.9399999999999998E-4</v>
      </c>
      <c r="E501">
        <v>3.57E-4</v>
      </c>
      <c r="F501">
        <v>3.0699999999999998E-4</v>
      </c>
      <c r="G501">
        <v>2.32E-4</v>
      </c>
      <c r="H501">
        <v>1.15E-4</v>
      </c>
      <c r="I501">
        <v>0.4</v>
      </c>
      <c r="J501" s="1">
        <v>4.7099999999999998E-6</v>
      </c>
      <c r="K501">
        <v>0.4</v>
      </c>
      <c r="L501">
        <v>3.4299999999999999E-4</v>
      </c>
    </row>
    <row r="502" spans="1:12" x14ac:dyDescent="0.45">
      <c r="A502">
        <v>0.40200000000000002</v>
      </c>
      <c r="B502" s="1">
        <v>4.1899999999999999E-4</v>
      </c>
      <c r="C502">
        <v>4.08E-4</v>
      </c>
      <c r="D502">
        <v>3.9399999999999998E-4</v>
      </c>
      <c r="E502">
        <v>3.57E-4</v>
      </c>
      <c r="F502">
        <v>3.0699999999999998E-4</v>
      </c>
      <c r="G502">
        <v>2.33E-4</v>
      </c>
      <c r="H502">
        <v>1.15E-4</v>
      </c>
      <c r="I502">
        <v>0.40200000000000002</v>
      </c>
      <c r="J502" s="1">
        <v>4.7199999999999997E-6</v>
      </c>
      <c r="K502">
        <v>0.40200000000000002</v>
      </c>
      <c r="L502">
        <v>3.4299999999999999E-4</v>
      </c>
    </row>
    <row r="503" spans="1:12" x14ac:dyDescent="0.45">
      <c r="A503">
        <v>0.40400000000000003</v>
      </c>
      <c r="B503" s="1">
        <v>4.1899999999999999E-4</v>
      </c>
      <c r="C503">
        <v>4.0900000000000002E-4</v>
      </c>
      <c r="D503">
        <v>3.9399999999999998E-4</v>
      </c>
      <c r="E503">
        <v>3.57E-4</v>
      </c>
      <c r="F503">
        <v>3.0800000000000001E-4</v>
      </c>
      <c r="G503">
        <v>2.33E-4</v>
      </c>
      <c r="H503">
        <v>1.16E-4</v>
      </c>
      <c r="I503">
        <v>0.40400000000000003</v>
      </c>
      <c r="J503" s="1">
        <v>4.7700000000000001E-6</v>
      </c>
      <c r="K503">
        <v>0.40400000000000003</v>
      </c>
      <c r="L503">
        <v>3.4299999999999999E-4</v>
      </c>
    </row>
    <row r="504" spans="1:12" x14ac:dyDescent="0.45">
      <c r="A504">
        <v>0.40600000000000003</v>
      </c>
      <c r="B504" s="1">
        <v>4.1899999999999999E-4</v>
      </c>
      <c r="C504">
        <v>4.0900000000000002E-4</v>
      </c>
      <c r="D504">
        <v>3.9399999999999998E-4</v>
      </c>
      <c r="E504">
        <v>3.5799999999999997E-4</v>
      </c>
      <c r="F504">
        <v>3.0800000000000001E-4</v>
      </c>
      <c r="G504">
        <v>2.33E-4</v>
      </c>
      <c r="H504">
        <v>1.16E-4</v>
      </c>
      <c r="I504">
        <v>0.40600000000000003</v>
      </c>
      <c r="J504" s="1">
        <v>4.7999999999999998E-6</v>
      </c>
      <c r="K504">
        <v>0.40600000000000003</v>
      </c>
      <c r="L504">
        <v>3.4400000000000001E-4</v>
      </c>
    </row>
    <row r="505" spans="1:12" x14ac:dyDescent="0.45">
      <c r="A505">
        <v>0.40799999999999997</v>
      </c>
      <c r="B505" s="1">
        <v>4.1899999999999999E-4</v>
      </c>
      <c r="C505">
        <v>4.0900000000000002E-4</v>
      </c>
      <c r="D505">
        <v>3.9500000000000001E-4</v>
      </c>
      <c r="E505">
        <v>3.5799999999999997E-4</v>
      </c>
      <c r="F505">
        <v>3.0800000000000001E-4</v>
      </c>
      <c r="G505">
        <v>2.34E-4</v>
      </c>
      <c r="H505">
        <v>1.17E-4</v>
      </c>
      <c r="I505">
        <v>0.40799999999999997</v>
      </c>
      <c r="J505" s="1">
        <v>4.8300000000000003E-6</v>
      </c>
      <c r="K505">
        <v>0.40799999999999997</v>
      </c>
      <c r="L505">
        <v>3.4299999999999999E-4</v>
      </c>
    </row>
    <row r="506" spans="1:12" x14ac:dyDescent="0.45">
      <c r="A506">
        <v>0.41</v>
      </c>
      <c r="B506" s="1">
        <v>4.2000000000000002E-4</v>
      </c>
      <c r="C506">
        <v>4.0900000000000002E-4</v>
      </c>
      <c r="D506">
        <v>3.9500000000000001E-4</v>
      </c>
      <c r="E506">
        <v>3.5799999999999997E-4</v>
      </c>
      <c r="F506">
        <v>3.0899999999999998E-4</v>
      </c>
      <c r="G506">
        <v>2.34E-4</v>
      </c>
      <c r="H506">
        <v>1.17E-4</v>
      </c>
      <c r="I506">
        <v>0.41</v>
      </c>
      <c r="J506" s="1">
        <v>4.87E-6</v>
      </c>
      <c r="K506">
        <v>0.41</v>
      </c>
      <c r="L506">
        <v>3.4400000000000001E-4</v>
      </c>
    </row>
    <row r="507" spans="1:12" x14ac:dyDescent="0.45">
      <c r="A507">
        <v>0.41199999999999998</v>
      </c>
      <c r="B507" s="1">
        <v>4.2000000000000002E-4</v>
      </c>
      <c r="C507">
        <v>4.0900000000000002E-4</v>
      </c>
      <c r="D507">
        <v>3.9500000000000001E-4</v>
      </c>
      <c r="E507">
        <v>3.5799999999999997E-4</v>
      </c>
      <c r="F507">
        <v>3.0899999999999998E-4</v>
      </c>
      <c r="G507">
        <v>2.3499999999999999E-4</v>
      </c>
      <c r="H507">
        <v>1.18E-4</v>
      </c>
      <c r="I507">
        <v>0.41199999999999998</v>
      </c>
      <c r="J507" s="1">
        <v>4.8899999999999998E-6</v>
      </c>
      <c r="K507">
        <v>0.41199999999999998</v>
      </c>
      <c r="L507">
        <v>3.4400000000000001E-4</v>
      </c>
    </row>
    <row r="508" spans="1:12" x14ac:dyDescent="0.45">
      <c r="A508">
        <v>0.41399999999999998</v>
      </c>
      <c r="B508" s="1">
        <v>4.2000000000000002E-4</v>
      </c>
      <c r="C508">
        <v>4.0900000000000002E-4</v>
      </c>
      <c r="D508">
        <v>3.9500000000000001E-4</v>
      </c>
      <c r="E508">
        <v>3.5799999999999997E-4</v>
      </c>
      <c r="F508">
        <v>3.1E-4</v>
      </c>
      <c r="G508">
        <v>2.3499999999999999E-4</v>
      </c>
      <c r="H508">
        <v>1.18E-4</v>
      </c>
      <c r="I508">
        <v>0.41399999999999998</v>
      </c>
      <c r="J508" s="1">
        <v>4.9400000000000001E-6</v>
      </c>
      <c r="K508">
        <v>0.41399999999999998</v>
      </c>
      <c r="L508">
        <v>3.4400000000000001E-4</v>
      </c>
    </row>
    <row r="509" spans="1:12" x14ac:dyDescent="0.45">
      <c r="A509">
        <v>0.41599999999999998</v>
      </c>
      <c r="B509" s="1">
        <v>4.2000000000000002E-4</v>
      </c>
      <c r="C509">
        <v>4.0900000000000002E-4</v>
      </c>
      <c r="D509">
        <v>3.9500000000000001E-4</v>
      </c>
      <c r="E509">
        <v>3.5799999999999997E-4</v>
      </c>
      <c r="F509">
        <v>3.1E-4</v>
      </c>
      <c r="G509">
        <v>2.3499999999999999E-4</v>
      </c>
      <c r="H509">
        <v>1.1900000000000001E-4</v>
      </c>
      <c r="I509">
        <v>0.41599999999999998</v>
      </c>
      <c r="J509" s="1">
        <v>4.9599999999999999E-6</v>
      </c>
      <c r="K509">
        <v>0.41599999999999998</v>
      </c>
      <c r="L509">
        <v>3.4400000000000001E-4</v>
      </c>
    </row>
    <row r="510" spans="1:12" x14ac:dyDescent="0.45">
      <c r="A510">
        <v>0.41799999999999998</v>
      </c>
      <c r="B510" s="1">
        <v>4.2000000000000002E-4</v>
      </c>
      <c r="C510">
        <v>4.0900000000000002E-4</v>
      </c>
      <c r="D510">
        <v>3.9599999999999998E-4</v>
      </c>
      <c r="E510">
        <v>3.59E-4</v>
      </c>
      <c r="F510">
        <v>3.1E-4</v>
      </c>
      <c r="G510">
        <v>2.3599999999999999E-4</v>
      </c>
      <c r="H510">
        <v>1.1900000000000001E-4</v>
      </c>
      <c r="I510">
        <v>0.41799999999999998</v>
      </c>
      <c r="J510" s="1">
        <v>5.0000000000000004E-6</v>
      </c>
      <c r="K510">
        <v>0.41799999999999998</v>
      </c>
      <c r="L510">
        <v>3.4400000000000001E-4</v>
      </c>
    </row>
    <row r="511" spans="1:12" x14ac:dyDescent="0.45">
      <c r="A511">
        <v>0.42</v>
      </c>
      <c r="B511" s="1">
        <v>4.2099999999999999E-4</v>
      </c>
      <c r="C511">
        <v>4.0900000000000002E-4</v>
      </c>
      <c r="D511">
        <v>3.9599999999999998E-4</v>
      </c>
      <c r="E511">
        <v>3.59E-4</v>
      </c>
      <c r="F511">
        <v>3.1100000000000002E-4</v>
      </c>
      <c r="G511">
        <v>2.3599999999999999E-4</v>
      </c>
      <c r="H511">
        <v>1.2E-4</v>
      </c>
      <c r="I511">
        <v>0.42</v>
      </c>
      <c r="J511" s="1">
        <v>5.04E-6</v>
      </c>
      <c r="K511">
        <v>0.42</v>
      </c>
      <c r="L511">
        <v>3.4400000000000001E-4</v>
      </c>
    </row>
    <row r="512" spans="1:12" x14ac:dyDescent="0.45">
      <c r="A512">
        <v>0.42199999999999999</v>
      </c>
      <c r="B512" s="1">
        <v>4.2099999999999999E-4</v>
      </c>
      <c r="C512">
        <v>4.0900000000000002E-4</v>
      </c>
      <c r="D512">
        <v>3.9599999999999998E-4</v>
      </c>
      <c r="E512">
        <v>3.59E-4</v>
      </c>
      <c r="F512">
        <v>3.1100000000000002E-4</v>
      </c>
      <c r="G512">
        <v>2.3599999999999999E-4</v>
      </c>
      <c r="H512">
        <v>1.2E-4</v>
      </c>
      <c r="I512">
        <v>0.42199999999999999</v>
      </c>
      <c r="J512" s="1">
        <v>5.0499999999999999E-6</v>
      </c>
      <c r="K512">
        <v>0.42199999999999999</v>
      </c>
      <c r="L512">
        <v>3.4400000000000001E-4</v>
      </c>
    </row>
    <row r="513" spans="1:12" x14ac:dyDescent="0.45">
      <c r="A513">
        <v>0.42399999999999999</v>
      </c>
      <c r="B513" s="1">
        <v>4.2099999999999999E-4</v>
      </c>
      <c r="C513">
        <v>4.0999999999999999E-4</v>
      </c>
      <c r="D513">
        <v>3.9599999999999998E-4</v>
      </c>
      <c r="E513">
        <v>3.59E-4</v>
      </c>
      <c r="F513">
        <v>3.1100000000000002E-4</v>
      </c>
      <c r="G513">
        <v>2.3699999999999999E-4</v>
      </c>
      <c r="H513">
        <v>1.2E-4</v>
      </c>
      <c r="I513">
        <v>0.42399999999999999</v>
      </c>
      <c r="J513" s="1">
        <v>5.1100000000000002E-6</v>
      </c>
      <c r="K513">
        <v>0.42399999999999999</v>
      </c>
      <c r="L513">
        <v>3.4400000000000001E-4</v>
      </c>
    </row>
    <row r="514" spans="1:12" x14ac:dyDescent="0.45">
      <c r="A514">
        <v>0.42599999999999999</v>
      </c>
      <c r="B514" s="1">
        <v>4.2099999999999999E-4</v>
      </c>
      <c r="C514">
        <v>4.0999999999999999E-4</v>
      </c>
      <c r="D514">
        <v>3.9599999999999998E-4</v>
      </c>
      <c r="E514">
        <v>3.59E-4</v>
      </c>
      <c r="F514">
        <v>3.1199999999999999E-4</v>
      </c>
      <c r="G514">
        <v>2.3699999999999999E-4</v>
      </c>
      <c r="H514">
        <v>1.21E-4</v>
      </c>
      <c r="I514">
        <v>0.42599999999999999</v>
      </c>
      <c r="J514" s="1">
        <v>5.13E-6</v>
      </c>
      <c r="K514">
        <v>0.42599999999999999</v>
      </c>
      <c r="L514">
        <v>3.4400000000000001E-4</v>
      </c>
    </row>
    <row r="515" spans="1:12" x14ac:dyDescent="0.45">
      <c r="A515">
        <v>0.42799999999999999</v>
      </c>
      <c r="B515" s="1">
        <v>4.2099999999999999E-4</v>
      </c>
      <c r="C515">
        <v>4.0999999999999999E-4</v>
      </c>
      <c r="D515">
        <v>3.9599999999999998E-4</v>
      </c>
      <c r="E515">
        <v>3.59E-4</v>
      </c>
      <c r="F515">
        <v>3.1199999999999999E-4</v>
      </c>
      <c r="G515">
        <v>2.3699999999999999E-4</v>
      </c>
      <c r="H515">
        <v>1.21E-4</v>
      </c>
      <c r="I515">
        <v>0.42799999999999999</v>
      </c>
      <c r="J515" s="1">
        <v>5.1599999999999997E-6</v>
      </c>
      <c r="K515">
        <v>0.42799999999999999</v>
      </c>
      <c r="L515">
        <v>3.4400000000000001E-4</v>
      </c>
    </row>
    <row r="516" spans="1:12" x14ac:dyDescent="0.45">
      <c r="A516">
        <v>0.43</v>
      </c>
      <c r="B516" s="1">
        <v>4.2099999999999999E-4</v>
      </c>
      <c r="C516">
        <v>4.0999999999999999E-4</v>
      </c>
      <c r="D516">
        <v>3.97E-4</v>
      </c>
      <c r="E516">
        <v>3.59E-4</v>
      </c>
      <c r="F516">
        <v>3.1199999999999999E-4</v>
      </c>
      <c r="G516">
        <v>2.3699999999999999E-4</v>
      </c>
      <c r="H516">
        <v>1.22E-4</v>
      </c>
      <c r="I516">
        <v>0.43</v>
      </c>
      <c r="J516" s="1">
        <v>5.2100000000000001E-6</v>
      </c>
      <c r="K516">
        <v>0.43</v>
      </c>
      <c r="L516">
        <v>3.4499999999999998E-4</v>
      </c>
    </row>
    <row r="517" spans="1:12" x14ac:dyDescent="0.45">
      <c r="A517">
        <v>0.432</v>
      </c>
      <c r="B517" s="1">
        <v>4.2099999999999999E-4</v>
      </c>
      <c r="C517">
        <v>4.0999999999999999E-4</v>
      </c>
      <c r="D517">
        <v>3.97E-4</v>
      </c>
      <c r="E517">
        <v>3.59E-4</v>
      </c>
      <c r="F517">
        <v>3.1199999999999999E-4</v>
      </c>
      <c r="G517">
        <v>2.3800000000000001E-4</v>
      </c>
      <c r="H517">
        <v>1.22E-4</v>
      </c>
      <c r="I517">
        <v>0.432</v>
      </c>
      <c r="J517" s="1">
        <v>5.2299999999999999E-6</v>
      </c>
      <c r="K517">
        <v>0.432</v>
      </c>
      <c r="L517">
        <v>3.4499999999999998E-4</v>
      </c>
    </row>
    <row r="518" spans="1:12" x14ac:dyDescent="0.45">
      <c r="A518">
        <v>0.434</v>
      </c>
      <c r="B518" s="1">
        <v>4.2099999999999999E-4</v>
      </c>
      <c r="C518">
        <v>4.0999999999999999E-4</v>
      </c>
      <c r="D518">
        <v>3.97E-4</v>
      </c>
      <c r="E518">
        <v>3.59E-4</v>
      </c>
      <c r="F518">
        <v>3.1300000000000002E-4</v>
      </c>
      <c r="G518">
        <v>2.3800000000000001E-4</v>
      </c>
      <c r="H518">
        <v>1.2300000000000001E-4</v>
      </c>
      <c r="I518">
        <v>0.434</v>
      </c>
      <c r="J518" s="1">
        <v>5.2700000000000004E-6</v>
      </c>
      <c r="K518">
        <v>0.434</v>
      </c>
      <c r="L518">
        <v>3.4499999999999998E-4</v>
      </c>
    </row>
    <row r="519" spans="1:12" x14ac:dyDescent="0.45">
      <c r="A519">
        <v>0.436</v>
      </c>
      <c r="B519" s="1">
        <v>4.2200000000000001E-4</v>
      </c>
      <c r="C519">
        <v>4.0999999999999999E-4</v>
      </c>
      <c r="D519">
        <v>3.97E-4</v>
      </c>
      <c r="E519">
        <v>3.59E-4</v>
      </c>
      <c r="F519">
        <v>3.1300000000000002E-4</v>
      </c>
      <c r="G519">
        <v>2.3800000000000001E-4</v>
      </c>
      <c r="H519">
        <v>1.2300000000000001E-4</v>
      </c>
      <c r="I519">
        <v>0.436</v>
      </c>
      <c r="J519" s="1">
        <v>5.3000000000000001E-6</v>
      </c>
      <c r="K519">
        <v>0.436</v>
      </c>
      <c r="L519">
        <v>3.4499999999999998E-4</v>
      </c>
    </row>
    <row r="520" spans="1:12" x14ac:dyDescent="0.45">
      <c r="A520">
        <v>0.438</v>
      </c>
      <c r="B520" s="1">
        <v>4.2200000000000001E-4</v>
      </c>
      <c r="C520">
        <v>4.0999999999999999E-4</v>
      </c>
      <c r="D520">
        <v>3.97E-4</v>
      </c>
      <c r="E520">
        <v>3.59E-4</v>
      </c>
      <c r="F520">
        <v>3.1300000000000002E-4</v>
      </c>
      <c r="G520">
        <v>2.3800000000000001E-4</v>
      </c>
      <c r="H520">
        <v>1.2400000000000001E-4</v>
      </c>
      <c r="I520">
        <v>0.438</v>
      </c>
      <c r="J520" s="1">
        <v>5.3499999999999996E-6</v>
      </c>
      <c r="K520">
        <v>0.438</v>
      </c>
      <c r="L520">
        <v>3.4499999999999998E-4</v>
      </c>
    </row>
    <row r="521" spans="1:12" x14ac:dyDescent="0.45">
      <c r="A521">
        <v>0.44</v>
      </c>
      <c r="B521" s="1">
        <v>4.2200000000000001E-4</v>
      </c>
      <c r="C521">
        <v>4.0999999999999999E-4</v>
      </c>
      <c r="D521">
        <v>3.97E-4</v>
      </c>
      <c r="E521">
        <v>3.59E-4</v>
      </c>
      <c r="F521">
        <v>3.1300000000000002E-4</v>
      </c>
      <c r="G521">
        <v>2.3900000000000001E-4</v>
      </c>
      <c r="H521">
        <v>1.2400000000000001E-4</v>
      </c>
      <c r="I521">
        <v>0.44</v>
      </c>
      <c r="J521" s="1">
        <v>5.3800000000000002E-6</v>
      </c>
      <c r="K521">
        <v>0.44</v>
      </c>
      <c r="L521">
        <v>3.4499999999999998E-4</v>
      </c>
    </row>
    <row r="522" spans="1:12" x14ac:dyDescent="0.45">
      <c r="A522">
        <v>0.442</v>
      </c>
      <c r="B522" s="1">
        <v>4.2200000000000001E-4</v>
      </c>
      <c r="C522">
        <v>4.0999999999999999E-4</v>
      </c>
      <c r="D522">
        <v>3.97E-4</v>
      </c>
      <c r="E522">
        <v>3.59E-4</v>
      </c>
      <c r="F522">
        <v>3.1300000000000002E-4</v>
      </c>
      <c r="G522">
        <v>2.3900000000000001E-4</v>
      </c>
      <c r="H522">
        <v>1.25E-4</v>
      </c>
      <c r="I522">
        <v>0.442</v>
      </c>
      <c r="J522" s="1">
        <v>5.4E-6</v>
      </c>
      <c r="K522">
        <v>0.442</v>
      </c>
      <c r="L522">
        <v>3.4499999999999998E-4</v>
      </c>
    </row>
    <row r="523" spans="1:12" x14ac:dyDescent="0.45">
      <c r="A523">
        <v>0.44400000000000001</v>
      </c>
      <c r="B523" s="1">
        <v>4.2200000000000001E-4</v>
      </c>
      <c r="C523">
        <v>4.0999999999999999E-4</v>
      </c>
      <c r="D523">
        <v>3.97E-4</v>
      </c>
      <c r="E523">
        <v>3.59E-4</v>
      </c>
      <c r="F523">
        <v>3.1399999999999999E-4</v>
      </c>
      <c r="G523">
        <v>2.3900000000000001E-4</v>
      </c>
      <c r="H523">
        <v>1.25E-4</v>
      </c>
      <c r="I523">
        <v>0.44400000000000001</v>
      </c>
      <c r="J523" s="1">
        <v>5.4500000000000003E-6</v>
      </c>
      <c r="K523">
        <v>0.44400000000000001</v>
      </c>
      <c r="L523">
        <v>3.4499999999999998E-4</v>
      </c>
    </row>
    <row r="524" spans="1:12" x14ac:dyDescent="0.45">
      <c r="A524">
        <v>0.44600000000000001</v>
      </c>
      <c r="B524" s="1">
        <v>4.2200000000000001E-4</v>
      </c>
      <c r="C524">
        <v>4.0999999999999999E-4</v>
      </c>
      <c r="D524">
        <v>3.97E-4</v>
      </c>
      <c r="E524">
        <v>3.6000000000000002E-4</v>
      </c>
      <c r="F524">
        <v>3.1399999999999999E-4</v>
      </c>
      <c r="G524">
        <v>2.3900000000000001E-4</v>
      </c>
      <c r="H524">
        <v>1.25E-4</v>
      </c>
      <c r="I524">
        <v>0.44600000000000001</v>
      </c>
      <c r="J524" s="1">
        <v>5.48E-6</v>
      </c>
      <c r="K524">
        <v>0.44600000000000001</v>
      </c>
      <c r="L524">
        <v>3.4499999999999998E-4</v>
      </c>
    </row>
    <row r="525" spans="1:12" x14ac:dyDescent="0.45">
      <c r="A525">
        <v>0.44800000000000001</v>
      </c>
      <c r="B525" s="1">
        <v>4.2200000000000001E-4</v>
      </c>
      <c r="C525">
        <v>4.0999999999999999E-4</v>
      </c>
      <c r="D525">
        <v>3.9800000000000002E-4</v>
      </c>
      <c r="E525">
        <v>3.59E-4</v>
      </c>
      <c r="F525">
        <v>3.1399999999999999E-4</v>
      </c>
      <c r="G525">
        <v>2.3900000000000001E-4</v>
      </c>
      <c r="H525">
        <v>1.26E-4</v>
      </c>
      <c r="I525">
        <v>0.44800000000000001</v>
      </c>
      <c r="J525" s="1">
        <v>5.5099999999999998E-6</v>
      </c>
      <c r="K525">
        <v>0.44800000000000001</v>
      </c>
      <c r="L525">
        <v>3.4499999999999998E-4</v>
      </c>
    </row>
    <row r="526" spans="1:12" x14ac:dyDescent="0.45">
      <c r="A526">
        <v>0.45</v>
      </c>
      <c r="B526" s="1">
        <v>4.2200000000000001E-4</v>
      </c>
      <c r="C526">
        <v>4.0999999999999999E-4</v>
      </c>
      <c r="D526">
        <v>3.9800000000000002E-4</v>
      </c>
      <c r="E526">
        <v>3.6000000000000002E-4</v>
      </c>
      <c r="F526">
        <v>3.1399999999999999E-4</v>
      </c>
      <c r="G526">
        <v>2.3900000000000001E-4</v>
      </c>
      <c r="H526">
        <v>1.26E-4</v>
      </c>
      <c r="I526">
        <v>0.45</v>
      </c>
      <c r="J526" s="1">
        <v>5.5600000000000001E-6</v>
      </c>
      <c r="K526">
        <v>0.45</v>
      </c>
      <c r="L526">
        <v>3.4499999999999998E-4</v>
      </c>
    </row>
    <row r="527" spans="1:12" x14ac:dyDescent="0.45">
      <c r="A527">
        <v>0.45200000000000001</v>
      </c>
      <c r="B527" s="1">
        <v>4.2200000000000001E-4</v>
      </c>
      <c r="C527">
        <v>4.0999999999999999E-4</v>
      </c>
      <c r="D527">
        <v>3.9800000000000002E-4</v>
      </c>
      <c r="E527">
        <v>3.6000000000000002E-4</v>
      </c>
      <c r="F527">
        <v>3.1399999999999999E-4</v>
      </c>
      <c r="G527">
        <v>2.4000000000000001E-4</v>
      </c>
      <c r="H527">
        <v>1.27E-4</v>
      </c>
      <c r="I527">
        <v>0.45200000000000001</v>
      </c>
      <c r="J527" s="1">
        <v>5.57E-6</v>
      </c>
      <c r="K527">
        <v>0.45200000000000001</v>
      </c>
      <c r="L527">
        <v>3.4600000000000001E-4</v>
      </c>
    </row>
    <row r="528" spans="1:12" x14ac:dyDescent="0.45">
      <c r="A528">
        <v>0.45400000000000001</v>
      </c>
      <c r="B528" s="1">
        <v>4.2299999999999998E-4</v>
      </c>
      <c r="C528">
        <v>4.0999999999999999E-4</v>
      </c>
      <c r="D528">
        <v>3.9800000000000002E-4</v>
      </c>
      <c r="E528">
        <v>3.6000000000000002E-4</v>
      </c>
      <c r="F528">
        <v>3.1399999999999999E-4</v>
      </c>
      <c r="G528">
        <v>2.4000000000000001E-4</v>
      </c>
      <c r="H528">
        <v>1.27E-4</v>
      </c>
      <c r="I528">
        <v>0.45400000000000001</v>
      </c>
      <c r="J528" s="1">
        <v>5.6200000000000004E-6</v>
      </c>
      <c r="K528">
        <v>0.45400000000000001</v>
      </c>
      <c r="L528">
        <v>3.4499999999999998E-4</v>
      </c>
    </row>
    <row r="529" spans="1:12" x14ac:dyDescent="0.45">
      <c r="A529">
        <v>0.45600000000000002</v>
      </c>
      <c r="B529" s="1">
        <v>4.2299999999999998E-4</v>
      </c>
      <c r="C529">
        <v>4.0999999999999999E-4</v>
      </c>
      <c r="D529">
        <v>3.9800000000000002E-4</v>
      </c>
      <c r="E529">
        <v>3.6000000000000002E-4</v>
      </c>
      <c r="F529">
        <v>3.1399999999999999E-4</v>
      </c>
      <c r="G529">
        <v>2.4000000000000001E-4</v>
      </c>
      <c r="H529">
        <v>1.27E-4</v>
      </c>
      <c r="I529">
        <v>0.45600000000000002</v>
      </c>
      <c r="J529" s="1">
        <v>5.6500000000000001E-6</v>
      </c>
      <c r="K529">
        <v>0.45600000000000002</v>
      </c>
      <c r="L529">
        <v>3.4600000000000001E-4</v>
      </c>
    </row>
    <row r="530" spans="1:12" x14ac:dyDescent="0.45">
      <c r="A530">
        <v>0.45800000000000002</v>
      </c>
      <c r="B530" s="1">
        <v>4.2299999999999998E-4</v>
      </c>
      <c r="C530">
        <v>4.1100000000000002E-4</v>
      </c>
      <c r="D530">
        <v>3.9800000000000002E-4</v>
      </c>
      <c r="E530">
        <v>3.6000000000000002E-4</v>
      </c>
      <c r="F530">
        <v>3.1399999999999999E-4</v>
      </c>
      <c r="G530">
        <v>2.4000000000000001E-4</v>
      </c>
      <c r="H530">
        <v>1.2799999999999999E-4</v>
      </c>
      <c r="I530">
        <v>0.45800000000000002</v>
      </c>
      <c r="J530" s="1">
        <v>5.6799999999999998E-6</v>
      </c>
      <c r="K530">
        <v>0.45800000000000002</v>
      </c>
      <c r="L530">
        <v>3.4600000000000001E-4</v>
      </c>
    </row>
    <row r="531" spans="1:12" x14ac:dyDescent="0.45">
      <c r="A531">
        <v>0.46</v>
      </c>
      <c r="B531" s="1">
        <v>4.2299999999999998E-4</v>
      </c>
      <c r="C531">
        <v>4.1100000000000002E-4</v>
      </c>
      <c r="D531">
        <v>3.9800000000000002E-4</v>
      </c>
      <c r="E531">
        <v>3.6000000000000002E-4</v>
      </c>
      <c r="F531">
        <v>3.1500000000000001E-4</v>
      </c>
      <c r="G531">
        <v>2.4000000000000001E-4</v>
      </c>
      <c r="H531">
        <v>1.2799999999999999E-4</v>
      </c>
      <c r="I531">
        <v>0.46</v>
      </c>
      <c r="J531" s="1">
        <v>5.7300000000000002E-6</v>
      </c>
      <c r="K531">
        <v>0.46</v>
      </c>
      <c r="L531">
        <v>3.4600000000000001E-4</v>
      </c>
    </row>
    <row r="532" spans="1:12" x14ac:dyDescent="0.45">
      <c r="A532">
        <v>0.46200000000000002</v>
      </c>
      <c r="B532" s="1">
        <v>4.2299999999999998E-4</v>
      </c>
      <c r="C532">
        <v>4.1100000000000002E-4</v>
      </c>
      <c r="D532">
        <v>3.9800000000000002E-4</v>
      </c>
      <c r="E532">
        <v>3.6000000000000002E-4</v>
      </c>
      <c r="F532">
        <v>3.1500000000000001E-4</v>
      </c>
      <c r="G532">
        <v>2.4000000000000001E-4</v>
      </c>
      <c r="H532">
        <v>1.2899999999999999E-4</v>
      </c>
      <c r="I532">
        <v>0.46200000000000002</v>
      </c>
      <c r="J532" s="1">
        <v>5.7400000000000001E-6</v>
      </c>
      <c r="K532">
        <v>0.46200000000000002</v>
      </c>
      <c r="L532">
        <v>3.4600000000000001E-4</v>
      </c>
    </row>
    <row r="533" spans="1:12" x14ac:dyDescent="0.45">
      <c r="A533">
        <v>0.46400000000000002</v>
      </c>
      <c r="B533" s="1">
        <v>4.2299999999999998E-4</v>
      </c>
      <c r="C533">
        <v>4.1100000000000002E-4</v>
      </c>
      <c r="D533">
        <v>3.9800000000000002E-4</v>
      </c>
      <c r="E533">
        <v>3.6000000000000002E-4</v>
      </c>
      <c r="F533">
        <v>3.1500000000000001E-4</v>
      </c>
      <c r="G533">
        <v>2.4000000000000001E-4</v>
      </c>
      <c r="H533">
        <v>1.2899999999999999E-4</v>
      </c>
      <c r="I533">
        <v>0.46400000000000002</v>
      </c>
      <c r="J533" s="1">
        <v>5.7899999999999996E-6</v>
      </c>
      <c r="K533">
        <v>0.46400000000000002</v>
      </c>
      <c r="L533">
        <v>3.4600000000000001E-4</v>
      </c>
    </row>
    <row r="534" spans="1:12" x14ac:dyDescent="0.45">
      <c r="A534">
        <v>0.46600000000000003</v>
      </c>
      <c r="B534" s="1">
        <v>4.2299999999999998E-4</v>
      </c>
      <c r="C534">
        <v>4.1100000000000002E-4</v>
      </c>
      <c r="D534">
        <v>3.9800000000000002E-4</v>
      </c>
      <c r="E534">
        <v>3.6000000000000002E-4</v>
      </c>
      <c r="F534">
        <v>3.1500000000000001E-4</v>
      </c>
      <c r="G534">
        <v>2.4000000000000001E-4</v>
      </c>
      <c r="H534">
        <v>1.2999999999999999E-4</v>
      </c>
      <c r="I534">
        <v>0.46600000000000003</v>
      </c>
      <c r="J534" s="1">
        <v>5.8200000000000002E-6</v>
      </c>
      <c r="K534">
        <v>0.46600000000000003</v>
      </c>
      <c r="L534">
        <v>3.4600000000000001E-4</v>
      </c>
    </row>
    <row r="535" spans="1:12" x14ac:dyDescent="0.45">
      <c r="A535">
        <v>0.46800000000000003</v>
      </c>
      <c r="B535" s="1">
        <v>4.2299999999999998E-4</v>
      </c>
      <c r="C535">
        <v>4.1100000000000002E-4</v>
      </c>
      <c r="D535">
        <v>3.9800000000000002E-4</v>
      </c>
      <c r="E535">
        <v>3.6000000000000002E-4</v>
      </c>
      <c r="F535">
        <v>3.1500000000000001E-4</v>
      </c>
      <c r="G535">
        <v>2.4000000000000001E-4</v>
      </c>
      <c r="H535">
        <v>1.2999999999999999E-4</v>
      </c>
      <c r="I535">
        <v>0.46800000000000003</v>
      </c>
      <c r="J535" s="1">
        <v>5.8599999999999998E-6</v>
      </c>
      <c r="K535">
        <v>0.46800000000000003</v>
      </c>
      <c r="L535">
        <v>3.4600000000000001E-4</v>
      </c>
    </row>
    <row r="536" spans="1:12" x14ac:dyDescent="0.45">
      <c r="A536">
        <v>0.47</v>
      </c>
      <c r="B536" s="1">
        <v>4.2299999999999998E-4</v>
      </c>
      <c r="C536">
        <v>4.1100000000000002E-4</v>
      </c>
      <c r="D536">
        <v>3.9800000000000002E-4</v>
      </c>
      <c r="E536">
        <v>3.6000000000000002E-4</v>
      </c>
      <c r="F536">
        <v>3.1500000000000001E-4</v>
      </c>
      <c r="G536">
        <v>2.4000000000000001E-4</v>
      </c>
      <c r="H536">
        <v>1.2999999999999999E-4</v>
      </c>
      <c r="I536">
        <v>0.47</v>
      </c>
      <c r="J536" s="1">
        <v>5.9000000000000003E-6</v>
      </c>
      <c r="K536">
        <v>0.47</v>
      </c>
      <c r="L536">
        <v>3.4600000000000001E-4</v>
      </c>
    </row>
    <row r="537" spans="1:12" x14ac:dyDescent="0.45">
      <c r="A537">
        <v>0.47199999999999998</v>
      </c>
      <c r="B537" s="1">
        <v>4.2299999999999998E-4</v>
      </c>
      <c r="C537">
        <v>4.1100000000000002E-4</v>
      </c>
      <c r="D537">
        <v>3.9800000000000002E-4</v>
      </c>
      <c r="E537">
        <v>3.6000000000000002E-4</v>
      </c>
      <c r="F537">
        <v>3.1500000000000001E-4</v>
      </c>
      <c r="G537">
        <v>2.41E-4</v>
      </c>
      <c r="H537">
        <v>1.3100000000000001E-4</v>
      </c>
      <c r="I537">
        <v>0.47199999999999998</v>
      </c>
      <c r="J537" s="1">
        <v>5.9200000000000001E-6</v>
      </c>
      <c r="K537">
        <v>0.47199999999999998</v>
      </c>
      <c r="L537">
        <v>3.4600000000000001E-4</v>
      </c>
    </row>
    <row r="538" spans="1:12" x14ac:dyDescent="0.45">
      <c r="A538">
        <v>0.47399999999999998</v>
      </c>
      <c r="B538" s="1">
        <v>4.2299999999999998E-4</v>
      </c>
      <c r="C538">
        <v>4.1100000000000002E-4</v>
      </c>
      <c r="D538">
        <v>3.9800000000000002E-4</v>
      </c>
      <c r="E538">
        <v>3.6000000000000002E-4</v>
      </c>
      <c r="F538">
        <v>3.1500000000000001E-4</v>
      </c>
      <c r="G538">
        <v>2.41E-4</v>
      </c>
      <c r="H538">
        <v>1.3100000000000001E-4</v>
      </c>
      <c r="I538">
        <v>0.47399999999999998</v>
      </c>
      <c r="J538" s="1">
        <v>5.9699999999999996E-6</v>
      </c>
      <c r="K538">
        <v>0.47399999999999998</v>
      </c>
      <c r="L538">
        <v>3.4600000000000001E-4</v>
      </c>
    </row>
    <row r="539" spans="1:12" x14ac:dyDescent="0.45">
      <c r="A539">
        <v>0.47599999999999998</v>
      </c>
      <c r="B539" s="1">
        <v>4.2299999999999998E-4</v>
      </c>
      <c r="C539">
        <v>4.1100000000000002E-4</v>
      </c>
      <c r="D539">
        <v>3.9800000000000002E-4</v>
      </c>
      <c r="E539">
        <v>3.6000000000000002E-4</v>
      </c>
      <c r="F539">
        <v>3.1500000000000001E-4</v>
      </c>
      <c r="G539">
        <v>2.41E-4</v>
      </c>
      <c r="H539">
        <v>1.3200000000000001E-4</v>
      </c>
      <c r="I539">
        <v>0.47599999999999998</v>
      </c>
      <c r="J539" s="1">
        <v>6.0000000000000002E-6</v>
      </c>
      <c r="K539">
        <v>0.47599999999999998</v>
      </c>
      <c r="L539">
        <v>3.4600000000000001E-4</v>
      </c>
    </row>
    <row r="540" spans="1:12" x14ac:dyDescent="0.45">
      <c r="A540">
        <v>0.47799999999999998</v>
      </c>
      <c r="B540" s="1">
        <v>4.2299999999999998E-4</v>
      </c>
      <c r="C540">
        <v>4.1100000000000002E-4</v>
      </c>
      <c r="D540">
        <v>3.9800000000000002E-4</v>
      </c>
      <c r="E540">
        <v>3.6000000000000002E-4</v>
      </c>
      <c r="F540">
        <v>3.1500000000000001E-4</v>
      </c>
      <c r="G540">
        <v>2.41E-4</v>
      </c>
      <c r="H540">
        <v>1.3200000000000001E-4</v>
      </c>
      <c r="I540">
        <v>0.47799999999999998</v>
      </c>
      <c r="J540" s="1">
        <v>6.0399999999999998E-6</v>
      </c>
      <c r="K540">
        <v>0.47799999999999998</v>
      </c>
      <c r="L540">
        <v>3.4600000000000001E-4</v>
      </c>
    </row>
    <row r="541" spans="1:12" x14ac:dyDescent="0.45">
      <c r="A541">
        <v>0.48</v>
      </c>
      <c r="B541" s="1">
        <v>4.2400000000000001E-4</v>
      </c>
      <c r="C541">
        <v>4.1100000000000002E-4</v>
      </c>
      <c r="D541">
        <v>3.9800000000000002E-4</v>
      </c>
      <c r="E541">
        <v>3.6000000000000002E-4</v>
      </c>
      <c r="F541">
        <v>3.1500000000000001E-4</v>
      </c>
      <c r="G541">
        <v>2.41E-4</v>
      </c>
      <c r="H541">
        <v>1.3200000000000001E-4</v>
      </c>
      <c r="I541">
        <v>0.48</v>
      </c>
      <c r="J541" s="1">
        <v>6.0800000000000002E-6</v>
      </c>
      <c r="K541">
        <v>0.48</v>
      </c>
      <c r="L541">
        <v>3.4699999999999998E-4</v>
      </c>
    </row>
    <row r="542" spans="1:12" x14ac:dyDescent="0.45">
      <c r="A542">
        <v>0.48199999999999998</v>
      </c>
      <c r="B542" s="1">
        <v>4.2400000000000001E-4</v>
      </c>
      <c r="C542">
        <v>4.1100000000000002E-4</v>
      </c>
      <c r="D542">
        <v>3.9899999999999999E-4</v>
      </c>
      <c r="E542">
        <v>3.6000000000000002E-4</v>
      </c>
      <c r="F542">
        <v>3.1500000000000001E-4</v>
      </c>
      <c r="G542">
        <v>2.41E-4</v>
      </c>
      <c r="H542">
        <v>1.3300000000000001E-4</v>
      </c>
      <c r="I542">
        <v>0.48199999999999998</v>
      </c>
      <c r="J542" s="1">
        <v>6.1E-6</v>
      </c>
      <c r="K542">
        <v>0.48199999999999998</v>
      </c>
      <c r="L542">
        <v>3.4699999999999998E-4</v>
      </c>
    </row>
    <row r="543" spans="1:12" x14ac:dyDescent="0.45">
      <c r="A543">
        <v>0.48399999999999999</v>
      </c>
      <c r="B543" s="1">
        <v>4.2400000000000001E-4</v>
      </c>
      <c r="C543">
        <v>4.1100000000000002E-4</v>
      </c>
      <c r="D543">
        <v>3.9899999999999999E-4</v>
      </c>
      <c r="E543">
        <v>3.6000000000000002E-4</v>
      </c>
      <c r="F543">
        <v>3.1500000000000001E-4</v>
      </c>
      <c r="G543">
        <v>2.41E-4</v>
      </c>
      <c r="H543">
        <v>1.3300000000000001E-4</v>
      </c>
      <c r="I543">
        <v>0.48399999999999999</v>
      </c>
      <c r="J543" s="1">
        <v>6.1600000000000003E-6</v>
      </c>
      <c r="K543">
        <v>0.48399999999999999</v>
      </c>
      <c r="L543">
        <v>3.4699999999999998E-4</v>
      </c>
    </row>
    <row r="544" spans="1:12" x14ac:dyDescent="0.45">
      <c r="A544">
        <v>0.48599999999999999</v>
      </c>
      <c r="B544" s="1">
        <v>4.2400000000000001E-4</v>
      </c>
      <c r="C544">
        <v>4.1199999999999999E-4</v>
      </c>
      <c r="D544">
        <v>3.9899999999999999E-4</v>
      </c>
      <c r="E544">
        <v>3.6000000000000002E-4</v>
      </c>
      <c r="F544">
        <v>3.1500000000000001E-4</v>
      </c>
      <c r="G544">
        <v>2.41E-4</v>
      </c>
      <c r="H544">
        <v>1.34E-4</v>
      </c>
      <c r="I544">
        <v>0.48599999999999999</v>
      </c>
      <c r="J544" s="1">
        <v>6.1999999999999999E-6</v>
      </c>
      <c r="K544">
        <v>0.48599999999999999</v>
      </c>
      <c r="L544">
        <v>3.4699999999999998E-4</v>
      </c>
    </row>
    <row r="545" spans="1:12" x14ac:dyDescent="0.45">
      <c r="A545">
        <v>0.48799999999999999</v>
      </c>
      <c r="B545" s="1">
        <v>4.2400000000000001E-4</v>
      </c>
      <c r="C545">
        <v>4.1199999999999999E-4</v>
      </c>
      <c r="D545">
        <v>3.9899999999999999E-4</v>
      </c>
      <c r="E545">
        <v>3.6000000000000002E-4</v>
      </c>
      <c r="F545">
        <v>3.1500000000000001E-4</v>
      </c>
      <c r="G545">
        <v>2.41E-4</v>
      </c>
      <c r="H545">
        <v>1.34E-4</v>
      </c>
      <c r="I545">
        <v>0.48799999999999999</v>
      </c>
      <c r="J545" s="1">
        <v>6.2299999999999996E-6</v>
      </c>
      <c r="K545">
        <v>0.48799999999999999</v>
      </c>
      <c r="L545">
        <v>3.4699999999999998E-4</v>
      </c>
    </row>
    <row r="546" spans="1:12" x14ac:dyDescent="0.45">
      <c r="A546">
        <v>0.49</v>
      </c>
      <c r="B546" s="1">
        <v>4.2400000000000001E-4</v>
      </c>
      <c r="C546">
        <v>4.1199999999999999E-4</v>
      </c>
      <c r="D546">
        <v>3.9899999999999999E-4</v>
      </c>
      <c r="E546">
        <v>3.6000000000000002E-4</v>
      </c>
      <c r="F546">
        <v>3.1500000000000001E-4</v>
      </c>
      <c r="G546">
        <v>2.41E-4</v>
      </c>
      <c r="H546">
        <v>1.34E-4</v>
      </c>
      <c r="I546">
        <v>0.49</v>
      </c>
      <c r="J546" s="1">
        <v>6.2700000000000001E-6</v>
      </c>
      <c r="K546">
        <v>0.49</v>
      </c>
      <c r="L546">
        <v>3.4699999999999998E-4</v>
      </c>
    </row>
    <row r="547" spans="1:12" x14ac:dyDescent="0.45">
      <c r="A547">
        <v>0.49199999999999999</v>
      </c>
      <c r="B547" s="1">
        <v>4.2400000000000001E-4</v>
      </c>
      <c r="C547">
        <v>4.1199999999999999E-4</v>
      </c>
      <c r="D547">
        <v>3.9899999999999999E-4</v>
      </c>
      <c r="E547">
        <v>3.6000000000000002E-4</v>
      </c>
      <c r="F547">
        <v>3.1500000000000001E-4</v>
      </c>
      <c r="G547">
        <v>2.41E-4</v>
      </c>
      <c r="H547">
        <v>1.35E-4</v>
      </c>
      <c r="I547">
        <v>0.49199999999999999</v>
      </c>
      <c r="J547" s="1">
        <v>6.2999999999999998E-6</v>
      </c>
      <c r="K547">
        <v>0.49199999999999999</v>
      </c>
      <c r="L547">
        <v>3.4699999999999998E-4</v>
      </c>
    </row>
    <row r="548" spans="1:12" x14ac:dyDescent="0.45">
      <c r="A548">
        <v>0.49399999999999999</v>
      </c>
      <c r="B548" s="1">
        <v>4.2400000000000001E-4</v>
      </c>
      <c r="C548">
        <v>4.1199999999999999E-4</v>
      </c>
      <c r="D548">
        <v>3.9899999999999999E-4</v>
      </c>
      <c r="E548">
        <v>3.6000000000000002E-4</v>
      </c>
      <c r="F548">
        <v>3.1500000000000001E-4</v>
      </c>
      <c r="G548">
        <v>2.41E-4</v>
      </c>
      <c r="H548">
        <v>1.35E-4</v>
      </c>
      <c r="I548">
        <v>0.49399999999999999</v>
      </c>
      <c r="J548" s="1">
        <v>6.3400000000000003E-6</v>
      </c>
      <c r="K548">
        <v>0.49399999999999999</v>
      </c>
      <c r="L548">
        <v>3.4699999999999998E-4</v>
      </c>
    </row>
    <row r="549" spans="1:12" x14ac:dyDescent="0.45">
      <c r="A549">
        <v>0.496</v>
      </c>
      <c r="B549" s="1">
        <v>4.2400000000000001E-4</v>
      </c>
      <c r="C549">
        <v>4.1199999999999999E-4</v>
      </c>
      <c r="D549">
        <v>3.9899999999999999E-4</v>
      </c>
      <c r="E549">
        <v>3.6000000000000002E-4</v>
      </c>
      <c r="F549">
        <v>3.1500000000000001E-4</v>
      </c>
      <c r="G549">
        <v>2.4000000000000001E-4</v>
      </c>
      <c r="H549">
        <v>1.35E-4</v>
      </c>
      <c r="I549">
        <v>0.496</v>
      </c>
      <c r="J549" s="1">
        <v>6.3799999999999999E-6</v>
      </c>
      <c r="K549">
        <v>0.496</v>
      </c>
      <c r="L549">
        <v>3.4699999999999998E-4</v>
      </c>
    </row>
    <row r="550" spans="1:12" x14ac:dyDescent="0.45">
      <c r="A550">
        <v>0.498</v>
      </c>
      <c r="B550" s="1">
        <v>4.2400000000000001E-4</v>
      </c>
      <c r="C550">
        <v>4.1199999999999999E-4</v>
      </c>
      <c r="D550">
        <v>3.9899999999999999E-4</v>
      </c>
      <c r="E550">
        <v>3.6000000000000002E-4</v>
      </c>
      <c r="F550">
        <v>3.1399999999999999E-4</v>
      </c>
      <c r="G550">
        <v>2.4000000000000001E-4</v>
      </c>
      <c r="H550">
        <v>1.36E-4</v>
      </c>
      <c r="I550">
        <v>0.498</v>
      </c>
      <c r="J550" s="1">
        <v>6.4099999999999996E-6</v>
      </c>
      <c r="K550">
        <v>0.498</v>
      </c>
      <c r="L550">
        <v>3.4699999999999998E-4</v>
      </c>
    </row>
    <row r="551" spans="1:12" x14ac:dyDescent="0.45">
      <c r="A551">
        <v>0.5</v>
      </c>
      <c r="B551" s="1">
        <v>4.2400000000000001E-4</v>
      </c>
      <c r="C551">
        <v>4.1199999999999999E-4</v>
      </c>
      <c r="D551">
        <v>3.9899999999999999E-4</v>
      </c>
      <c r="E551">
        <v>3.6000000000000002E-4</v>
      </c>
      <c r="F551">
        <v>3.1399999999999999E-4</v>
      </c>
      <c r="G551">
        <v>2.4000000000000001E-4</v>
      </c>
      <c r="H551">
        <v>1.36E-4</v>
      </c>
      <c r="I551">
        <v>0.5</v>
      </c>
      <c r="J551" s="1">
        <v>6.46E-6</v>
      </c>
      <c r="K551">
        <v>0.5</v>
      </c>
      <c r="L551">
        <v>3.4699999999999998E-4</v>
      </c>
    </row>
    <row r="552" spans="1:12" x14ac:dyDescent="0.45">
      <c r="A552">
        <v>0.502</v>
      </c>
      <c r="B552" s="1">
        <v>4.2499999999999998E-4</v>
      </c>
      <c r="C552">
        <v>4.1199999999999999E-4</v>
      </c>
      <c r="D552">
        <v>3.9899999999999999E-4</v>
      </c>
      <c r="E552">
        <v>3.6000000000000002E-4</v>
      </c>
      <c r="F552">
        <v>3.1399999999999999E-4</v>
      </c>
      <c r="G552">
        <v>2.4000000000000001E-4</v>
      </c>
      <c r="H552">
        <v>1.36E-4</v>
      </c>
      <c r="I552">
        <v>0.502</v>
      </c>
      <c r="J552" s="1">
        <v>6.4799999999999998E-6</v>
      </c>
      <c r="K552">
        <v>0.502</v>
      </c>
      <c r="L552">
        <v>3.48E-4</v>
      </c>
    </row>
    <row r="553" spans="1:12" x14ac:dyDescent="0.45">
      <c r="A553">
        <v>0.504</v>
      </c>
      <c r="B553" s="1">
        <v>4.2499999999999998E-4</v>
      </c>
      <c r="C553">
        <v>4.1199999999999999E-4</v>
      </c>
      <c r="D553">
        <v>3.9899999999999999E-4</v>
      </c>
      <c r="E553">
        <v>3.6000000000000002E-4</v>
      </c>
      <c r="F553">
        <v>3.1399999999999999E-4</v>
      </c>
      <c r="G553">
        <v>2.4000000000000001E-4</v>
      </c>
      <c r="H553">
        <v>1.37E-4</v>
      </c>
      <c r="I553">
        <v>0.504</v>
      </c>
      <c r="J553" s="1">
        <v>6.5400000000000001E-6</v>
      </c>
      <c r="K553">
        <v>0.504</v>
      </c>
      <c r="L553">
        <v>3.48E-4</v>
      </c>
    </row>
    <row r="554" spans="1:12" x14ac:dyDescent="0.45">
      <c r="A554">
        <v>0.50600000000000001</v>
      </c>
      <c r="B554" s="1">
        <v>4.2499999999999998E-4</v>
      </c>
      <c r="C554">
        <v>4.1300000000000001E-4</v>
      </c>
      <c r="D554">
        <v>3.9899999999999999E-4</v>
      </c>
      <c r="E554">
        <v>3.6000000000000002E-4</v>
      </c>
      <c r="F554">
        <v>3.1399999999999999E-4</v>
      </c>
      <c r="G554">
        <v>2.4000000000000001E-4</v>
      </c>
      <c r="H554">
        <v>1.37E-4</v>
      </c>
      <c r="I554">
        <v>0.50600000000000001</v>
      </c>
      <c r="J554" s="1">
        <v>6.5699999999999998E-6</v>
      </c>
      <c r="K554">
        <v>0.50600000000000001</v>
      </c>
      <c r="L554">
        <v>3.48E-4</v>
      </c>
    </row>
    <row r="555" spans="1:12" x14ac:dyDescent="0.45">
      <c r="A555">
        <v>0.50800000000000001</v>
      </c>
      <c r="B555" s="1">
        <v>4.2499999999999998E-4</v>
      </c>
      <c r="C555">
        <v>4.1300000000000001E-4</v>
      </c>
      <c r="D555">
        <v>3.9899999999999999E-4</v>
      </c>
      <c r="E555">
        <v>3.6000000000000002E-4</v>
      </c>
      <c r="F555">
        <v>3.1399999999999999E-4</v>
      </c>
      <c r="G555">
        <v>2.4000000000000001E-4</v>
      </c>
      <c r="H555">
        <v>1.37E-4</v>
      </c>
      <c r="I555">
        <v>0.50800000000000001</v>
      </c>
      <c r="J555" s="1">
        <v>6.6100000000000002E-6</v>
      </c>
      <c r="K555">
        <v>0.50800000000000001</v>
      </c>
      <c r="L555">
        <v>3.48E-4</v>
      </c>
    </row>
    <row r="556" spans="1:12" x14ac:dyDescent="0.45">
      <c r="A556">
        <v>0.51</v>
      </c>
      <c r="B556" s="1">
        <v>4.2499999999999998E-4</v>
      </c>
      <c r="C556">
        <v>4.1300000000000001E-4</v>
      </c>
      <c r="D556">
        <v>3.9899999999999999E-4</v>
      </c>
      <c r="E556">
        <v>3.6000000000000002E-4</v>
      </c>
      <c r="F556">
        <v>3.1399999999999999E-4</v>
      </c>
      <c r="G556">
        <v>2.4000000000000001E-4</v>
      </c>
      <c r="H556">
        <v>1.3799999999999999E-4</v>
      </c>
      <c r="I556">
        <v>0.51</v>
      </c>
      <c r="J556" s="1">
        <v>6.6499999999999999E-6</v>
      </c>
      <c r="K556">
        <v>0.51</v>
      </c>
      <c r="L556">
        <v>3.48E-4</v>
      </c>
    </row>
    <row r="557" spans="1:12" x14ac:dyDescent="0.45">
      <c r="A557">
        <v>0.51200000000000001</v>
      </c>
      <c r="B557" s="1">
        <v>4.2499999999999998E-4</v>
      </c>
      <c r="C557">
        <v>4.1300000000000001E-4</v>
      </c>
      <c r="D557">
        <v>4.0000000000000002E-4</v>
      </c>
      <c r="E557">
        <v>3.6099999999999999E-4</v>
      </c>
      <c r="F557">
        <v>3.1399999999999999E-4</v>
      </c>
      <c r="G557">
        <v>2.4000000000000001E-4</v>
      </c>
      <c r="H557">
        <v>1.3799999999999999E-4</v>
      </c>
      <c r="I557">
        <v>0.51200000000000001</v>
      </c>
      <c r="J557" s="1">
        <v>6.6699999999999997E-6</v>
      </c>
      <c r="K557">
        <v>0.51200000000000001</v>
      </c>
      <c r="L557">
        <v>3.48E-4</v>
      </c>
    </row>
    <row r="558" spans="1:12" x14ac:dyDescent="0.45">
      <c r="A558">
        <v>0.51400000000000001</v>
      </c>
      <c r="B558" s="1">
        <v>4.2499999999999998E-4</v>
      </c>
      <c r="C558">
        <v>4.1300000000000001E-4</v>
      </c>
      <c r="D558">
        <v>4.0000000000000002E-4</v>
      </c>
      <c r="E558">
        <v>3.6099999999999999E-4</v>
      </c>
      <c r="F558">
        <v>3.1399999999999999E-4</v>
      </c>
      <c r="G558">
        <v>2.4000000000000001E-4</v>
      </c>
      <c r="H558">
        <v>1.3799999999999999E-4</v>
      </c>
      <c r="I558">
        <v>0.51400000000000001</v>
      </c>
      <c r="J558" s="1">
        <v>6.72E-6</v>
      </c>
      <c r="K558">
        <v>0.51400000000000001</v>
      </c>
      <c r="L558">
        <v>3.48E-4</v>
      </c>
    </row>
    <row r="559" spans="1:12" x14ac:dyDescent="0.45">
      <c r="A559">
        <v>0.51600000000000001</v>
      </c>
      <c r="B559" s="1">
        <v>4.2499999999999998E-4</v>
      </c>
      <c r="C559">
        <v>4.1300000000000001E-4</v>
      </c>
      <c r="D559">
        <v>4.0000000000000002E-4</v>
      </c>
      <c r="E559">
        <v>3.6099999999999999E-4</v>
      </c>
      <c r="F559">
        <v>3.1399999999999999E-4</v>
      </c>
      <c r="G559">
        <v>2.4000000000000001E-4</v>
      </c>
      <c r="H559">
        <v>1.3899999999999999E-4</v>
      </c>
      <c r="I559">
        <v>0.51600000000000001</v>
      </c>
      <c r="J559" s="1">
        <v>6.7599999999999997E-6</v>
      </c>
      <c r="K559">
        <v>0.51600000000000001</v>
      </c>
      <c r="L559">
        <v>3.48E-4</v>
      </c>
    </row>
    <row r="560" spans="1:12" x14ac:dyDescent="0.45">
      <c r="A560">
        <v>0.51800000000000002</v>
      </c>
      <c r="B560" s="1">
        <v>4.2499999999999998E-4</v>
      </c>
      <c r="C560">
        <v>4.1300000000000001E-4</v>
      </c>
      <c r="D560">
        <v>4.0000000000000002E-4</v>
      </c>
      <c r="E560">
        <v>3.6099999999999999E-4</v>
      </c>
      <c r="F560">
        <v>3.1399999999999999E-4</v>
      </c>
      <c r="G560">
        <v>2.4000000000000001E-4</v>
      </c>
      <c r="H560">
        <v>1.3899999999999999E-4</v>
      </c>
      <c r="I560">
        <v>0.51800000000000002</v>
      </c>
      <c r="J560" s="1">
        <v>6.8000000000000001E-6</v>
      </c>
      <c r="K560">
        <v>0.51800000000000002</v>
      </c>
      <c r="L560">
        <v>3.48E-4</v>
      </c>
    </row>
    <row r="561" spans="1:12" x14ac:dyDescent="0.45">
      <c r="A561">
        <v>0.52</v>
      </c>
      <c r="B561" s="1">
        <v>4.26E-4</v>
      </c>
      <c r="C561">
        <v>4.1399999999999998E-4</v>
      </c>
      <c r="D561">
        <v>4.0000000000000002E-4</v>
      </c>
      <c r="E561">
        <v>3.6099999999999999E-4</v>
      </c>
      <c r="F561">
        <v>3.1399999999999999E-4</v>
      </c>
      <c r="G561">
        <v>2.4000000000000001E-4</v>
      </c>
      <c r="H561">
        <v>1.3899999999999999E-4</v>
      </c>
      <c r="I561">
        <v>0.52</v>
      </c>
      <c r="J561" s="1">
        <v>6.8499999999999996E-6</v>
      </c>
      <c r="K561">
        <v>0.52</v>
      </c>
      <c r="L561">
        <v>3.48E-4</v>
      </c>
    </row>
    <row r="562" spans="1:12" x14ac:dyDescent="0.45">
      <c r="A562">
        <v>0.52200000000000002</v>
      </c>
      <c r="B562" s="1">
        <v>4.26E-4</v>
      </c>
      <c r="C562">
        <v>4.1399999999999998E-4</v>
      </c>
      <c r="D562">
        <v>4.0000000000000002E-4</v>
      </c>
      <c r="E562">
        <v>3.6099999999999999E-4</v>
      </c>
      <c r="F562">
        <v>3.1399999999999999E-4</v>
      </c>
      <c r="G562">
        <v>2.4000000000000001E-4</v>
      </c>
      <c r="H562">
        <v>1.3999999999999999E-4</v>
      </c>
      <c r="I562">
        <v>0.52200000000000002</v>
      </c>
      <c r="J562" s="1">
        <v>6.8600000000000004E-6</v>
      </c>
      <c r="K562">
        <v>0.52200000000000002</v>
      </c>
      <c r="L562">
        <v>3.48E-4</v>
      </c>
    </row>
    <row r="563" spans="1:12" x14ac:dyDescent="0.45">
      <c r="A563">
        <v>0.52400000000000002</v>
      </c>
      <c r="B563" s="1">
        <v>4.26E-4</v>
      </c>
      <c r="C563">
        <v>4.1399999999999998E-4</v>
      </c>
      <c r="D563">
        <v>4.0000000000000002E-4</v>
      </c>
      <c r="E563">
        <v>3.6099999999999999E-4</v>
      </c>
      <c r="F563">
        <v>3.1399999999999999E-4</v>
      </c>
      <c r="G563">
        <v>2.3900000000000001E-4</v>
      </c>
      <c r="H563">
        <v>1.3999999999999999E-4</v>
      </c>
      <c r="I563">
        <v>0.52400000000000002</v>
      </c>
      <c r="J563" s="1">
        <v>6.9299999999999997E-6</v>
      </c>
      <c r="K563">
        <v>0.52400000000000002</v>
      </c>
      <c r="L563">
        <v>3.48E-4</v>
      </c>
    </row>
    <row r="564" spans="1:12" x14ac:dyDescent="0.45">
      <c r="A564">
        <v>0.52600000000000002</v>
      </c>
      <c r="B564" s="1">
        <v>4.26E-4</v>
      </c>
      <c r="C564">
        <v>4.1399999999999998E-4</v>
      </c>
      <c r="D564">
        <v>4.0000000000000002E-4</v>
      </c>
      <c r="E564">
        <v>3.6099999999999999E-4</v>
      </c>
      <c r="F564">
        <v>3.1399999999999999E-4</v>
      </c>
      <c r="G564">
        <v>2.3900000000000001E-4</v>
      </c>
      <c r="H564">
        <v>1.3999999999999999E-4</v>
      </c>
      <c r="I564">
        <v>0.52600000000000002</v>
      </c>
      <c r="J564" s="1">
        <v>6.9600000000000003E-6</v>
      </c>
      <c r="K564">
        <v>0.52600000000000002</v>
      </c>
      <c r="L564">
        <v>3.48E-4</v>
      </c>
    </row>
    <row r="565" spans="1:12" x14ac:dyDescent="0.45">
      <c r="A565">
        <v>0.52800000000000002</v>
      </c>
      <c r="B565" s="1">
        <v>4.26E-4</v>
      </c>
      <c r="C565">
        <v>4.1399999999999998E-4</v>
      </c>
      <c r="D565">
        <v>4.0000000000000002E-4</v>
      </c>
      <c r="E565">
        <v>3.6099999999999999E-4</v>
      </c>
      <c r="F565">
        <v>3.1300000000000002E-4</v>
      </c>
      <c r="G565">
        <v>2.3900000000000001E-4</v>
      </c>
      <c r="H565">
        <v>1.3999999999999999E-4</v>
      </c>
      <c r="I565">
        <v>0.52800000000000002</v>
      </c>
      <c r="J565" s="1">
        <v>6.9999999999999999E-6</v>
      </c>
      <c r="K565">
        <v>0.52800000000000002</v>
      </c>
      <c r="L565">
        <v>3.48E-4</v>
      </c>
    </row>
    <row r="566" spans="1:12" x14ac:dyDescent="0.45">
      <c r="A566">
        <v>0.53</v>
      </c>
      <c r="B566" s="1">
        <v>4.26E-4</v>
      </c>
      <c r="C566">
        <v>4.1399999999999998E-4</v>
      </c>
      <c r="D566">
        <v>4.0099999999999999E-4</v>
      </c>
      <c r="E566">
        <v>3.6099999999999999E-4</v>
      </c>
      <c r="F566">
        <v>3.1399999999999999E-4</v>
      </c>
      <c r="G566">
        <v>2.3900000000000001E-4</v>
      </c>
      <c r="H566">
        <v>1.4100000000000001E-4</v>
      </c>
      <c r="I566">
        <v>0.53</v>
      </c>
      <c r="J566" s="1">
        <v>7.0500000000000003E-6</v>
      </c>
      <c r="K566">
        <v>0.53</v>
      </c>
      <c r="L566">
        <v>3.4900000000000003E-4</v>
      </c>
    </row>
    <row r="567" spans="1:12" x14ac:dyDescent="0.45">
      <c r="A567">
        <v>0.53200000000000003</v>
      </c>
      <c r="B567" s="1">
        <v>4.26E-4</v>
      </c>
      <c r="C567">
        <v>4.15E-4</v>
      </c>
      <c r="D567">
        <v>4.0099999999999999E-4</v>
      </c>
      <c r="E567">
        <v>3.6099999999999999E-4</v>
      </c>
      <c r="F567">
        <v>3.1300000000000002E-4</v>
      </c>
      <c r="G567">
        <v>2.3900000000000001E-4</v>
      </c>
      <c r="H567">
        <v>1.4100000000000001E-4</v>
      </c>
      <c r="I567">
        <v>0.53200000000000003</v>
      </c>
      <c r="J567" s="1">
        <v>7.0700000000000001E-6</v>
      </c>
      <c r="K567">
        <v>0.53200000000000003</v>
      </c>
      <c r="L567">
        <v>3.4900000000000003E-4</v>
      </c>
    </row>
    <row r="568" spans="1:12" x14ac:dyDescent="0.45">
      <c r="A568">
        <v>0.53400000000000003</v>
      </c>
      <c r="B568" s="1">
        <v>4.2700000000000002E-4</v>
      </c>
      <c r="C568">
        <v>4.15E-4</v>
      </c>
      <c r="D568">
        <v>4.0099999999999999E-4</v>
      </c>
      <c r="E568">
        <v>3.6200000000000002E-4</v>
      </c>
      <c r="F568">
        <v>3.1300000000000002E-4</v>
      </c>
      <c r="G568">
        <v>2.3900000000000001E-4</v>
      </c>
      <c r="H568">
        <v>1.4100000000000001E-4</v>
      </c>
      <c r="I568">
        <v>0.53400000000000003</v>
      </c>
      <c r="J568" s="1">
        <v>7.1199999999999996E-6</v>
      </c>
      <c r="K568">
        <v>0.53400000000000003</v>
      </c>
      <c r="L568">
        <v>3.4900000000000003E-4</v>
      </c>
    </row>
    <row r="569" spans="1:12" x14ac:dyDescent="0.45">
      <c r="A569">
        <v>0.53600000000000003</v>
      </c>
      <c r="B569" s="1">
        <v>4.2700000000000002E-4</v>
      </c>
      <c r="C569">
        <v>4.15E-4</v>
      </c>
      <c r="D569">
        <v>4.0099999999999999E-4</v>
      </c>
      <c r="E569">
        <v>3.6200000000000002E-4</v>
      </c>
      <c r="F569">
        <v>3.1300000000000002E-4</v>
      </c>
      <c r="G569">
        <v>2.3900000000000001E-4</v>
      </c>
      <c r="H569">
        <v>1.4200000000000001E-4</v>
      </c>
      <c r="I569">
        <v>0.53600000000000003</v>
      </c>
      <c r="J569" s="1">
        <v>7.1600000000000001E-6</v>
      </c>
      <c r="K569">
        <v>0.53600000000000003</v>
      </c>
      <c r="L569">
        <v>3.4900000000000003E-4</v>
      </c>
    </row>
    <row r="570" spans="1:12" x14ac:dyDescent="0.45">
      <c r="A570">
        <v>0.53800000000000003</v>
      </c>
      <c r="B570" s="1">
        <v>4.2700000000000002E-4</v>
      </c>
      <c r="C570">
        <v>4.15E-4</v>
      </c>
      <c r="D570">
        <v>4.0099999999999999E-4</v>
      </c>
      <c r="E570">
        <v>3.6200000000000002E-4</v>
      </c>
      <c r="F570">
        <v>3.1300000000000002E-4</v>
      </c>
      <c r="G570">
        <v>2.3900000000000001E-4</v>
      </c>
      <c r="H570">
        <v>1.4200000000000001E-4</v>
      </c>
      <c r="I570">
        <v>0.53800000000000003</v>
      </c>
      <c r="J570" s="1">
        <v>7.1999999999999997E-6</v>
      </c>
      <c r="K570">
        <v>0.53800000000000003</v>
      </c>
      <c r="L570">
        <v>3.4900000000000003E-4</v>
      </c>
    </row>
    <row r="571" spans="1:12" x14ac:dyDescent="0.45">
      <c r="A571">
        <v>0.54</v>
      </c>
      <c r="B571" s="1">
        <v>4.2700000000000002E-4</v>
      </c>
      <c r="C571">
        <v>4.1599999999999997E-4</v>
      </c>
      <c r="D571">
        <v>4.0099999999999999E-4</v>
      </c>
      <c r="E571">
        <v>3.6200000000000002E-4</v>
      </c>
      <c r="F571">
        <v>3.1300000000000002E-4</v>
      </c>
      <c r="G571">
        <v>2.3900000000000001E-4</v>
      </c>
      <c r="H571">
        <v>1.4200000000000001E-4</v>
      </c>
      <c r="I571">
        <v>0.54</v>
      </c>
      <c r="J571" s="1">
        <v>7.25E-6</v>
      </c>
      <c r="K571">
        <v>0.54</v>
      </c>
      <c r="L571">
        <v>3.4900000000000003E-4</v>
      </c>
    </row>
    <row r="572" spans="1:12" x14ac:dyDescent="0.45">
      <c r="A572">
        <v>0.54200000000000004</v>
      </c>
      <c r="B572" s="1">
        <v>4.2700000000000002E-4</v>
      </c>
      <c r="C572">
        <v>4.1599999999999997E-4</v>
      </c>
      <c r="D572">
        <v>4.0200000000000001E-4</v>
      </c>
      <c r="E572">
        <v>3.6200000000000002E-4</v>
      </c>
      <c r="F572">
        <v>3.1300000000000002E-4</v>
      </c>
      <c r="G572">
        <v>2.3900000000000001E-4</v>
      </c>
      <c r="H572">
        <v>1.4200000000000001E-4</v>
      </c>
      <c r="I572">
        <v>0.54200000000000004</v>
      </c>
      <c r="J572" s="1">
        <v>7.2699999999999999E-6</v>
      </c>
      <c r="K572">
        <v>0.54200000000000004</v>
      </c>
      <c r="L572">
        <v>3.4900000000000003E-4</v>
      </c>
    </row>
    <row r="573" spans="1:12" x14ac:dyDescent="0.45">
      <c r="A573">
        <v>0.54400000000000004</v>
      </c>
      <c r="B573" s="1">
        <v>4.28E-4</v>
      </c>
      <c r="C573">
        <v>4.1599999999999997E-4</v>
      </c>
      <c r="D573">
        <v>4.0200000000000001E-4</v>
      </c>
      <c r="E573">
        <v>3.6200000000000002E-4</v>
      </c>
      <c r="F573">
        <v>3.1300000000000002E-4</v>
      </c>
      <c r="G573">
        <v>2.3900000000000001E-4</v>
      </c>
      <c r="H573">
        <v>1.4300000000000001E-4</v>
      </c>
      <c r="I573">
        <v>0.54400000000000004</v>
      </c>
      <c r="J573" s="1">
        <v>7.3300000000000001E-6</v>
      </c>
      <c r="K573">
        <v>0.54400000000000004</v>
      </c>
      <c r="L573">
        <v>3.4900000000000003E-4</v>
      </c>
    </row>
    <row r="574" spans="1:12" x14ac:dyDescent="0.45">
      <c r="A574">
        <v>0.54600000000000004</v>
      </c>
      <c r="B574" s="1">
        <v>4.28E-4</v>
      </c>
      <c r="C574">
        <v>4.1599999999999997E-4</v>
      </c>
      <c r="D574">
        <v>4.0200000000000001E-4</v>
      </c>
      <c r="E574">
        <v>3.6200000000000002E-4</v>
      </c>
      <c r="F574">
        <v>3.1300000000000002E-4</v>
      </c>
      <c r="G574">
        <v>2.3900000000000001E-4</v>
      </c>
      <c r="H574">
        <v>1.4300000000000001E-4</v>
      </c>
      <c r="I574">
        <v>0.54600000000000004</v>
      </c>
      <c r="J574" s="1">
        <v>7.3699999999999997E-6</v>
      </c>
      <c r="K574">
        <v>0.54600000000000004</v>
      </c>
      <c r="L574">
        <v>3.4900000000000003E-4</v>
      </c>
    </row>
    <row r="575" spans="1:12" x14ac:dyDescent="0.45">
      <c r="A575">
        <v>0.54800000000000004</v>
      </c>
      <c r="B575" s="1">
        <v>4.28E-4</v>
      </c>
      <c r="C575">
        <v>4.17E-4</v>
      </c>
      <c r="D575">
        <v>4.0200000000000001E-4</v>
      </c>
      <c r="E575">
        <v>3.6299999999999999E-4</v>
      </c>
      <c r="F575">
        <v>3.1300000000000002E-4</v>
      </c>
      <c r="G575">
        <v>2.3900000000000001E-4</v>
      </c>
      <c r="H575">
        <v>1.4300000000000001E-4</v>
      </c>
      <c r="I575">
        <v>0.54800000000000004</v>
      </c>
      <c r="J575" s="1">
        <v>7.4100000000000002E-6</v>
      </c>
      <c r="K575">
        <v>0.54800000000000004</v>
      </c>
      <c r="L575">
        <v>3.4900000000000003E-4</v>
      </c>
    </row>
    <row r="576" spans="1:12" x14ac:dyDescent="0.45">
      <c r="A576">
        <v>0.55000000000000004</v>
      </c>
      <c r="B576" s="1">
        <v>4.28E-4</v>
      </c>
      <c r="C576">
        <v>4.17E-4</v>
      </c>
      <c r="D576">
        <v>4.0200000000000001E-4</v>
      </c>
      <c r="E576">
        <v>3.6299999999999999E-4</v>
      </c>
      <c r="F576">
        <v>3.1300000000000002E-4</v>
      </c>
      <c r="G576">
        <v>2.3900000000000001E-4</v>
      </c>
      <c r="H576">
        <v>1.4300000000000001E-4</v>
      </c>
      <c r="I576">
        <v>0.55000000000000004</v>
      </c>
      <c r="J576" s="1">
        <v>7.4699999999999996E-6</v>
      </c>
      <c r="K576">
        <v>0.55000000000000004</v>
      </c>
      <c r="L576">
        <v>3.4900000000000003E-4</v>
      </c>
    </row>
    <row r="577" spans="1:12" x14ac:dyDescent="0.45">
      <c r="A577">
        <v>0.55200000000000005</v>
      </c>
      <c r="B577" s="1">
        <v>4.28E-4</v>
      </c>
      <c r="C577">
        <v>4.17E-4</v>
      </c>
      <c r="D577">
        <v>4.0299999999999998E-4</v>
      </c>
      <c r="E577">
        <v>3.6299999999999999E-4</v>
      </c>
      <c r="F577">
        <v>3.1300000000000002E-4</v>
      </c>
      <c r="G577">
        <v>2.3900000000000001E-4</v>
      </c>
      <c r="H577">
        <v>1.44E-4</v>
      </c>
      <c r="I577">
        <v>0.55200000000000005</v>
      </c>
      <c r="J577" s="1">
        <v>7.4900000000000003E-6</v>
      </c>
      <c r="K577">
        <v>0.55200000000000005</v>
      </c>
      <c r="L577">
        <v>3.4900000000000003E-4</v>
      </c>
    </row>
    <row r="578" spans="1:12" x14ac:dyDescent="0.45">
      <c r="A578">
        <v>0.55400000000000005</v>
      </c>
      <c r="B578" s="1">
        <v>4.2900000000000002E-4</v>
      </c>
      <c r="C578">
        <v>4.17E-4</v>
      </c>
      <c r="D578">
        <v>4.0299999999999998E-4</v>
      </c>
      <c r="E578">
        <v>3.6299999999999999E-4</v>
      </c>
      <c r="F578">
        <v>3.1300000000000002E-4</v>
      </c>
      <c r="G578">
        <v>2.3900000000000001E-4</v>
      </c>
      <c r="H578">
        <v>1.44E-4</v>
      </c>
      <c r="I578">
        <v>0.55400000000000005</v>
      </c>
      <c r="J578" s="1">
        <v>7.5499999999999997E-6</v>
      </c>
      <c r="K578">
        <v>0.55400000000000005</v>
      </c>
      <c r="L578">
        <v>3.4900000000000003E-4</v>
      </c>
    </row>
    <row r="579" spans="1:12" x14ac:dyDescent="0.45">
      <c r="A579">
        <v>0.55600000000000005</v>
      </c>
      <c r="B579" s="1">
        <v>4.2900000000000002E-4</v>
      </c>
      <c r="C579">
        <v>4.1800000000000002E-4</v>
      </c>
      <c r="D579">
        <v>4.0299999999999998E-4</v>
      </c>
      <c r="E579">
        <v>3.6299999999999999E-4</v>
      </c>
      <c r="F579">
        <v>3.1399999999999999E-4</v>
      </c>
      <c r="G579">
        <v>2.3900000000000001E-4</v>
      </c>
      <c r="H579">
        <v>1.44E-4</v>
      </c>
      <c r="I579">
        <v>0.55600000000000005</v>
      </c>
      <c r="J579" s="1">
        <v>7.5900000000000002E-6</v>
      </c>
      <c r="K579">
        <v>0.55600000000000005</v>
      </c>
      <c r="L579">
        <v>3.5E-4</v>
      </c>
    </row>
    <row r="580" spans="1:12" x14ac:dyDescent="0.45">
      <c r="A580">
        <v>0.55800000000000005</v>
      </c>
      <c r="B580" s="1">
        <v>4.2900000000000002E-4</v>
      </c>
      <c r="C580">
        <v>4.1800000000000002E-4</v>
      </c>
      <c r="D580">
        <v>4.0299999999999998E-4</v>
      </c>
      <c r="E580">
        <v>3.6400000000000001E-4</v>
      </c>
      <c r="F580">
        <v>3.1399999999999999E-4</v>
      </c>
      <c r="G580">
        <v>2.3900000000000001E-4</v>
      </c>
      <c r="H580">
        <v>1.44E-4</v>
      </c>
      <c r="I580">
        <v>0.55800000000000005</v>
      </c>
      <c r="J580" s="1">
        <v>7.6199999999999999E-6</v>
      </c>
      <c r="K580">
        <v>0.55800000000000005</v>
      </c>
      <c r="L580">
        <v>3.5E-4</v>
      </c>
    </row>
    <row r="581" spans="1:12" x14ac:dyDescent="0.45">
      <c r="A581">
        <v>0.56000000000000005</v>
      </c>
      <c r="B581" s="1">
        <v>4.2900000000000002E-4</v>
      </c>
      <c r="C581">
        <v>4.1800000000000002E-4</v>
      </c>
      <c r="D581">
        <v>4.0299999999999998E-4</v>
      </c>
      <c r="E581">
        <v>3.6400000000000001E-4</v>
      </c>
      <c r="F581">
        <v>3.1399999999999999E-4</v>
      </c>
      <c r="G581">
        <v>2.3900000000000001E-4</v>
      </c>
      <c r="H581">
        <v>1.45E-4</v>
      </c>
      <c r="I581">
        <v>0.56000000000000005</v>
      </c>
      <c r="J581" s="1">
        <v>7.6699999999999994E-6</v>
      </c>
      <c r="K581">
        <v>0.56000000000000005</v>
      </c>
      <c r="L581">
        <v>3.5E-4</v>
      </c>
    </row>
    <row r="582" spans="1:12" x14ac:dyDescent="0.45">
      <c r="A582">
        <v>0.56200000000000006</v>
      </c>
      <c r="B582" s="1">
        <v>4.2999999999999999E-4</v>
      </c>
      <c r="C582">
        <v>4.1899999999999999E-4</v>
      </c>
      <c r="D582">
        <v>4.0400000000000001E-4</v>
      </c>
      <c r="E582">
        <v>3.6400000000000001E-4</v>
      </c>
      <c r="F582">
        <v>3.1399999999999999E-4</v>
      </c>
      <c r="G582">
        <v>2.3900000000000001E-4</v>
      </c>
      <c r="H582">
        <v>1.45E-4</v>
      </c>
      <c r="I582">
        <v>0.56200000000000006</v>
      </c>
      <c r="J582" s="1">
        <v>7.6899999999999992E-6</v>
      </c>
      <c r="K582">
        <v>0.56200000000000006</v>
      </c>
      <c r="L582">
        <v>3.5E-4</v>
      </c>
    </row>
    <row r="583" spans="1:12" x14ac:dyDescent="0.45">
      <c r="A583">
        <v>0.56399999999999995</v>
      </c>
      <c r="B583" s="1">
        <v>4.2999999999999999E-4</v>
      </c>
      <c r="C583">
        <v>4.1899999999999999E-4</v>
      </c>
      <c r="D583">
        <v>4.0400000000000001E-4</v>
      </c>
      <c r="E583">
        <v>3.6400000000000001E-4</v>
      </c>
      <c r="F583">
        <v>3.1399999999999999E-4</v>
      </c>
      <c r="G583">
        <v>2.3900000000000001E-4</v>
      </c>
      <c r="H583">
        <v>1.45E-4</v>
      </c>
      <c r="I583">
        <v>0.56399999999999995</v>
      </c>
      <c r="J583" s="1">
        <v>7.7600000000000002E-6</v>
      </c>
      <c r="K583">
        <v>0.56399999999999995</v>
      </c>
      <c r="L583">
        <v>3.5E-4</v>
      </c>
    </row>
    <row r="584" spans="1:12" x14ac:dyDescent="0.45">
      <c r="A584">
        <v>0.56599999999999995</v>
      </c>
      <c r="B584" s="1">
        <v>4.2999999999999999E-4</v>
      </c>
      <c r="C584">
        <v>4.1899999999999999E-4</v>
      </c>
      <c r="D584">
        <v>4.0400000000000001E-4</v>
      </c>
      <c r="E584">
        <v>3.6499999999999998E-4</v>
      </c>
      <c r="F584">
        <v>3.1399999999999999E-4</v>
      </c>
      <c r="G584">
        <v>2.3900000000000001E-4</v>
      </c>
      <c r="H584">
        <v>1.45E-4</v>
      </c>
      <c r="I584">
        <v>0.56599999999999995</v>
      </c>
      <c r="J584" s="1">
        <v>7.79E-6</v>
      </c>
      <c r="K584">
        <v>0.56599999999999995</v>
      </c>
      <c r="L584">
        <v>3.5E-4</v>
      </c>
    </row>
    <row r="585" spans="1:12" x14ac:dyDescent="0.45">
      <c r="A585">
        <v>0.56799999999999995</v>
      </c>
      <c r="B585" s="1">
        <v>4.3100000000000001E-4</v>
      </c>
      <c r="C585">
        <v>4.2000000000000002E-4</v>
      </c>
      <c r="D585">
        <v>4.0400000000000001E-4</v>
      </c>
      <c r="E585">
        <v>3.6499999999999998E-4</v>
      </c>
      <c r="F585">
        <v>3.1399999999999999E-4</v>
      </c>
      <c r="G585">
        <v>2.3900000000000001E-4</v>
      </c>
      <c r="H585">
        <v>1.45E-4</v>
      </c>
      <c r="I585">
        <v>0.56799999999999995</v>
      </c>
      <c r="J585" s="1">
        <v>7.8299999999999996E-6</v>
      </c>
      <c r="K585">
        <v>0.56799999999999995</v>
      </c>
      <c r="L585">
        <v>3.5E-4</v>
      </c>
    </row>
    <row r="586" spans="1:12" x14ac:dyDescent="0.45">
      <c r="A586">
        <v>0.56999999999999995</v>
      </c>
      <c r="B586" s="1">
        <v>4.3100000000000001E-4</v>
      </c>
      <c r="C586">
        <v>4.2000000000000002E-4</v>
      </c>
      <c r="D586">
        <v>4.0499999999999998E-4</v>
      </c>
      <c r="E586">
        <v>3.6499999999999998E-4</v>
      </c>
      <c r="F586">
        <v>3.1399999999999999E-4</v>
      </c>
      <c r="G586">
        <v>2.3900000000000001E-4</v>
      </c>
      <c r="H586">
        <v>1.46E-4</v>
      </c>
      <c r="I586">
        <v>0.56999999999999995</v>
      </c>
      <c r="J586" s="1">
        <v>7.8900000000000007E-6</v>
      </c>
      <c r="K586">
        <v>0.56999999999999995</v>
      </c>
      <c r="L586">
        <v>3.5E-4</v>
      </c>
    </row>
    <row r="587" spans="1:12" x14ac:dyDescent="0.45">
      <c r="A587">
        <v>0.57199999999999995</v>
      </c>
      <c r="B587" s="1">
        <v>4.3100000000000001E-4</v>
      </c>
      <c r="C587">
        <v>4.2099999999999999E-4</v>
      </c>
      <c r="D587">
        <v>4.0499999999999998E-4</v>
      </c>
      <c r="E587">
        <v>3.6499999999999998E-4</v>
      </c>
      <c r="F587">
        <v>3.1399999999999999E-4</v>
      </c>
      <c r="G587">
        <v>2.3900000000000001E-4</v>
      </c>
      <c r="H587">
        <v>1.46E-4</v>
      </c>
      <c r="I587">
        <v>0.57199999999999995</v>
      </c>
      <c r="J587" s="1">
        <v>7.9100000000000005E-6</v>
      </c>
      <c r="K587">
        <v>0.57199999999999995</v>
      </c>
      <c r="L587">
        <v>3.5E-4</v>
      </c>
    </row>
    <row r="588" spans="1:12" x14ac:dyDescent="0.45">
      <c r="A588">
        <v>0.57399999999999995</v>
      </c>
      <c r="B588" s="1">
        <v>4.3199999999999998E-4</v>
      </c>
      <c r="C588">
        <v>4.2099999999999999E-4</v>
      </c>
      <c r="D588">
        <v>4.0499999999999998E-4</v>
      </c>
      <c r="E588">
        <v>3.6600000000000001E-4</v>
      </c>
      <c r="F588">
        <v>3.1399999999999999E-4</v>
      </c>
      <c r="G588">
        <v>2.3900000000000001E-4</v>
      </c>
      <c r="H588">
        <v>1.46E-4</v>
      </c>
      <c r="I588">
        <v>0.57399999999999995</v>
      </c>
      <c r="J588" s="1">
        <v>7.9699999999999999E-6</v>
      </c>
      <c r="K588">
        <v>0.57399999999999995</v>
      </c>
      <c r="L588">
        <v>3.5E-4</v>
      </c>
    </row>
    <row r="589" spans="1:12" x14ac:dyDescent="0.45">
      <c r="A589">
        <v>0.57599999999999996</v>
      </c>
      <c r="B589" s="1">
        <v>4.3199999999999998E-4</v>
      </c>
      <c r="C589">
        <v>4.2099999999999999E-4</v>
      </c>
      <c r="D589">
        <v>4.06E-4</v>
      </c>
      <c r="E589">
        <v>3.6600000000000001E-4</v>
      </c>
      <c r="F589">
        <v>3.1500000000000001E-4</v>
      </c>
      <c r="G589">
        <v>2.3900000000000001E-4</v>
      </c>
      <c r="H589">
        <v>1.46E-4</v>
      </c>
      <c r="I589">
        <v>0.57599999999999996</v>
      </c>
      <c r="J589" s="1">
        <v>8.0099999999999995E-6</v>
      </c>
      <c r="K589">
        <v>0.57599999999999996</v>
      </c>
      <c r="L589">
        <v>3.5100000000000002E-4</v>
      </c>
    </row>
    <row r="590" spans="1:12" x14ac:dyDescent="0.45">
      <c r="A590">
        <v>0.57799999999999996</v>
      </c>
      <c r="B590" s="1">
        <v>4.3199999999999998E-4</v>
      </c>
      <c r="C590">
        <v>4.2200000000000001E-4</v>
      </c>
      <c r="D590">
        <v>4.06E-4</v>
      </c>
      <c r="E590">
        <v>3.6600000000000001E-4</v>
      </c>
      <c r="F590">
        <v>3.1500000000000001E-4</v>
      </c>
      <c r="G590">
        <v>2.3900000000000001E-4</v>
      </c>
      <c r="H590">
        <v>1.46E-4</v>
      </c>
      <c r="I590">
        <v>0.57799999999999996</v>
      </c>
      <c r="J590" s="1">
        <v>8.0399999999999993E-6</v>
      </c>
      <c r="K590">
        <v>0.57799999999999996</v>
      </c>
      <c r="L590">
        <v>3.5100000000000002E-4</v>
      </c>
    </row>
    <row r="591" spans="1:12" x14ac:dyDescent="0.45">
      <c r="A591">
        <v>0.57999999999999996</v>
      </c>
      <c r="B591" s="1">
        <v>4.3300000000000001E-4</v>
      </c>
      <c r="C591">
        <v>4.2200000000000001E-4</v>
      </c>
      <c r="D591">
        <v>4.06E-4</v>
      </c>
      <c r="E591">
        <v>3.6699999999999998E-4</v>
      </c>
      <c r="F591">
        <v>3.1500000000000001E-4</v>
      </c>
      <c r="G591">
        <v>2.3900000000000001E-4</v>
      </c>
      <c r="H591">
        <v>1.47E-4</v>
      </c>
      <c r="I591">
        <v>0.57999999999999996</v>
      </c>
      <c r="J591" s="1">
        <v>8.1000000000000004E-6</v>
      </c>
      <c r="K591">
        <v>0.57999999999999996</v>
      </c>
      <c r="L591">
        <v>3.5100000000000002E-4</v>
      </c>
    </row>
    <row r="592" spans="1:12" x14ac:dyDescent="0.45">
      <c r="A592">
        <v>0.58199999999999996</v>
      </c>
      <c r="B592" s="1">
        <v>4.3300000000000001E-4</v>
      </c>
      <c r="C592">
        <v>4.2299999999999998E-4</v>
      </c>
      <c r="D592">
        <v>4.0700000000000003E-4</v>
      </c>
      <c r="E592">
        <v>3.6699999999999998E-4</v>
      </c>
      <c r="F592">
        <v>3.1500000000000001E-4</v>
      </c>
      <c r="G592">
        <v>2.4000000000000001E-4</v>
      </c>
      <c r="H592">
        <v>1.47E-4</v>
      </c>
      <c r="I592">
        <v>0.58199999999999996</v>
      </c>
      <c r="J592" s="1">
        <v>8.1300000000000001E-6</v>
      </c>
      <c r="K592">
        <v>0.58199999999999996</v>
      </c>
      <c r="L592">
        <v>3.5100000000000002E-4</v>
      </c>
    </row>
    <row r="593" spans="1:12" x14ac:dyDescent="0.45">
      <c r="A593">
        <v>0.58399999999999996</v>
      </c>
      <c r="B593" s="1">
        <v>4.3399999999999998E-4</v>
      </c>
      <c r="C593">
        <v>4.2299999999999998E-4</v>
      </c>
      <c r="D593">
        <v>4.0700000000000003E-4</v>
      </c>
      <c r="E593">
        <v>3.6699999999999998E-4</v>
      </c>
      <c r="F593">
        <v>3.1500000000000001E-4</v>
      </c>
      <c r="G593">
        <v>2.4000000000000001E-4</v>
      </c>
      <c r="H593">
        <v>1.47E-4</v>
      </c>
      <c r="I593">
        <v>0.58399999999999996</v>
      </c>
      <c r="J593" s="1">
        <v>8.1899999999999995E-6</v>
      </c>
      <c r="K593">
        <v>0.58399999999999996</v>
      </c>
      <c r="L593">
        <v>3.5100000000000002E-4</v>
      </c>
    </row>
    <row r="594" spans="1:12" x14ac:dyDescent="0.45">
      <c r="A594">
        <v>0.58599999999999997</v>
      </c>
      <c r="B594" s="1">
        <v>4.3399999999999998E-4</v>
      </c>
      <c r="C594">
        <v>4.2400000000000001E-4</v>
      </c>
      <c r="D594">
        <v>4.08E-4</v>
      </c>
      <c r="E594">
        <v>3.68E-4</v>
      </c>
      <c r="F594">
        <v>3.1500000000000001E-4</v>
      </c>
      <c r="G594">
        <v>2.4000000000000001E-4</v>
      </c>
      <c r="H594">
        <v>1.47E-4</v>
      </c>
      <c r="I594">
        <v>0.58599999999999997</v>
      </c>
      <c r="J594" s="1">
        <v>8.2199999999999992E-6</v>
      </c>
      <c r="K594">
        <v>0.58599999999999997</v>
      </c>
      <c r="L594">
        <v>3.5100000000000002E-4</v>
      </c>
    </row>
    <row r="595" spans="1:12" x14ac:dyDescent="0.45">
      <c r="A595">
        <v>0.58799999999999997</v>
      </c>
      <c r="B595" s="1">
        <v>4.35E-4</v>
      </c>
      <c r="C595">
        <v>4.2400000000000001E-4</v>
      </c>
      <c r="D595">
        <v>4.08E-4</v>
      </c>
      <c r="E595">
        <v>3.68E-4</v>
      </c>
      <c r="F595">
        <v>3.1599999999999998E-4</v>
      </c>
      <c r="G595">
        <v>2.4000000000000001E-4</v>
      </c>
      <c r="H595">
        <v>1.47E-4</v>
      </c>
      <c r="I595">
        <v>0.58799999999999997</v>
      </c>
      <c r="J595" s="1">
        <v>8.2600000000000005E-6</v>
      </c>
      <c r="K595">
        <v>0.58799999999999997</v>
      </c>
      <c r="L595">
        <v>3.5100000000000002E-4</v>
      </c>
    </row>
    <row r="596" spans="1:12" x14ac:dyDescent="0.45">
      <c r="A596">
        <v>0.59</v>
      </c>
      <c r="B596" s="1">
        <v>4.35E-4</v>
      </c>
      <c r="C596">
        <v>4.2499999999999998E-4</v>
      </c>
      <c r="D596">
        <v>4.08E-4</v>
      </c>
      <c r="E596">
        <v>3.68E-4</v>
      </c>
      <c r="F596">
        <v>3.1599999999999998E-4</v>
      </c>
      <c r="G596">
        <v>2.4000000000000001E-4</v>
      </c>
      <c r="H596">
        <v>1.47E-4</v>
      </c>
      <c r="I596">
        <v>0.59</v>
      </c>
      <c r="J596" s="1">
        <v>8.32E-6</v>
      </c>
      <c r="K596">
        <v>0.59</v>
      </c>
      <c r="L596">
        <v>3.5100000000000002E-4</v>
      </c>
    </row>
    <row r="597" spans="1:12" x14ac:dyDescent="0.45">
      <c r="A597">
        <v>0.59199999999999997</v>
      </c>
      <c r="B597" s="1">
        <v>4.35E-4</v>
      </c>
      <c r="C597">
        <v>4.2499999999999998E-4</v>
      </c>
      <c r="D597">
        <v>4.0900000000000002E-4</v>
      </c>
      <c r="E597">
        <v>3.6900000000000002E-4</v>
      </c>
      <c r="F597">
        <v>3.1599999999999998E-4</v>
      </c>
      <c r="G597">
        <v>2.4000000000000001E-4</v>
      </c>
      <c r="H597">
        <v>1.4799999999999999E-4</v>
      </c>
      <c r="I597">
        <v>0.59199999999999997</v>
      </c>
      <c r="J597" s="1">
        <v>8.3399999999999998E-6</v>
      </c>
      <c r="K597">
        <v>0.59199999999999997</v>
      </c>
      <c r="L597">
        <v>3.5100000000000002E-4</v>
      </c>
    </row>
    <row r="598" spans="1:12" x14ac:dyDescent="0.45">
      <c r="A598">
        <v>0.59399999999999997</v>
      </c>
      <c r="B598" s="1">
        <v>4.3600000000000003E-4</v>
      </c>
      <c r="C598">
        <v>4.26E-4</v>
      </c>
      <c r="D598">
        <v>4.0900000000000002E-4</v>
      </c>
      <c r="E598">
        <v>3.6900000000000002E-4</v>
      </c>
      <c r="F598">
        <v>3.1599999999999998E-4</v>
      </c>
      <c r="G598">
        <v>2.41E-4</v>
      </c>
      <c r="H598">
        <v>1.4799999999999999E-4</v>
      </c>
      <c r="I598">
        <v>0.59399999999999997</v>
      </c>
      <c r="J598" s="1">
        <v>8.3999999999999992E-6</v>
      </c>
      <c r="K598">
        <v>0.59399999999999997</v>
      </c>
      <c r="L598">
        <v>3.5100000000000002E-4</v>
      </c>
    </row>
    <row r="599" spans="1:12" x14ac:dyDescent="0.45">
      <c r="A599">
        <v>0.59599999999999997</v>
      </c>
      <c r="B599" s="1">
        <v>4.37E-4</v>
      </c>
      <c r="C599">
        <v>4.26E-4</v>
      </c>
      <c r="D599">
        <v>4.0999999999999999E-4</v>
      </c>
      <c r="E599">
        <v>3.6999999999999999E-4</v>
      </c>
      <c r="F599">
        <v>3.1700000000000001E-4</v>
      </c>
      <c r="G599">
        <v>2.41E-4</v>
      </c>
      <c r="H599">
        <v>1.4799999999999999E-4</v>
      </c>
      <c r="I599">
        <v>0.59599999999999997</v>
      </c>
      <c r="J599" s="1">
        <v>8.4400000000000005E-6</v>
      </c>
      <c r="K599">
        <v>0.59599999999999997</v>
      </c>
      <c r="L599">
        <v>3.5199999999999999E-4</v>
      </c>
    </row>
    <row r="600" spans="1:12" x14ac:dyDescent="0.45">
      <c r="A600">
        <v>0.59799999999999998</v>
      </c>
      <c r="B600" s="1">
        <v>4.37E-4</v>
      </c>
      <c r="C600">
        <v>4.2700000000000002E-4</v>
      </c>
      <c r="D600">
        <v>4.0999999999999999E-4</v>
      </c>
      <c r="E600">
        <v>3.6999999999999999E-4</v>
      </c>
      <c r="F600">
        <v>3.1700000000000001E-4</v>
      </c>
      <c r="G600">
        <v>2.41E-4</v>
      </c>
      <c r="H600">
        <v>1.4799999999999999E-4</v>
      </c>
      <c r="I600">
        <v>0.59799999999999998</v>
      </c>
      <c r="J600" s="1">
        <v>8.4700000000000002E-6</v>
      </c>
      <c r="K600">
        <v>0.59799999999999998</v>
      </c>
      <c r="L600">
        <v>3.5199999999999999E-4</v>
      </c>
    </row>
    <row r="601" spans="1:12" x14ac:dyDescent="0.45">
      <c r="A601">
        <v>0.6</v>
      </c>
      <c r="B601" s="1">
        <v>4.3800000000000002E-4</v>
      </c>
      <c r="C601">
        <v>4.28E-4</v>
      </c>
      <c r="D601">
        <v>4.1100000000000002E-4</v>
      </c>
      <c r="E601">
        <v>3.7100000000000002E-4</v>
      </c>
      <c r="F601">
        <v>3.1700000000000001E-4</v>
      </c>
      <c r="G601">
        <v>2.41E-4</v>
      </c>
      <c r="H601">
        <v>1.4799999999999999E-4</v>
      </c>
      <c r="I601">
        <v>0.6</v>
      </c>
      <c r="J601" s="1">
        <v>8.5299999999999996E-6</v>
      </c>
      <c r="K601">
        <v>0.6</v>
      </c>
      <c r="L601">
        <v>3.5199999999999999E-4</v>
      </c>
    </row>
    <row r="602" spans="1:12" x14ac:dyDescent="0.45">
      <c r="A602">
        <v>0.60199999999999998</v>
      </c>
      <c r="B602" s="1">
        <v>4.3800000000000002E-4</v>
      </c>
      <c r="C602">
        <v>4.28E-4</v>
      </c>
      <c r="D602">
        <v>4.1100000000000002E-4</v>
      </c>
      <c r="E602">
        <v>3.7100000000000002E-4</v>
      </c>
      <c r="F602">
        <v>3.1700000000000001E-4</v>
      </c>
      <c r="G602">
        <v>2.42E-4</v>
      </c>
      <c r="H602">
        <v>1.4799999999999999E-4</v>
      </c>
      <c r="I602">
        <v>0.60199999999999998</v>
      </c>
      <c r="J602" s="1">
        <v>8.5599999999999994E-6</v>
      </c>
      <c r="K602">
        <v>0.60199999999999998</v>
      </c>
      <c r="L602">
        <v>3.5199999999999999E-4</v>
      </c>
    </row>
    <row r="603" spans="1:12" x14ac:dyDescent="0.45">
      <c r="A603">
        <v>0.60399999999999998</v>
      </c>
      <c r="B603" s="1">
        <v>4.3899999999999999E-4</v>
      </c>
      <c r="C603">
        <v>4.2900000000000002E-4</v>
      </c>
      <c r="D603">
        <v>4.1199999999999999E-4</v>
      </c>
      <c r="E603">
        <v>3.7199999999999999E-4</v>
      </c>
      <c r="F603">
        <v>3.1799999999999998E-4</v>
      </c>
      <c r="G603">
        <v>2.42E-4</v>
      </c>
      <c r="H603">
        <v>1.4799999999999999E-4</v>
      </c>
      <c r="I603">
        <v>0.60399999999999998</v>
      </c>
      <c r="J603" s="1">
        <v>8.6100000000000006E-6</v>
      </c>
      <c r="K603">
        <v>0.60399999999999998</v>
      </c>
      <c r="L603">
        <v>3.5199999999999999E-4</v>
      </c>
    </row>
    <row r="604" spans="1:12" x14ac:dyDescent="0.45">
      <c r="A604">
        <v>0.60599999999999998</v>
      </c>
      <c r="B604" s="1">
        <v>4.3899999999999999E-4</v>
      </c>
      <c r="C604">
        <v>4.2999999999999999E-4</v>
      </c>
      <c r="D604">
        <v>4.1199999999999999E-4</v>
      </c>
      <c r="E604">
        <v>3.7199999999999999E-4</v>
      </c>
      <c r="F604">
        <v>3.1799999999999998E-4</v>
      </c>
      <c r="G604">
        <v>2.42E-4</v>
      </c>
      <c r="H604">
        <v>1.4799999999999999E-4</v>
      </c>
      <c r="I604">
        <v>0.60599999999999998</v>
      </c>
      <c r="J604" s="1">
        <v>8.6600000000000001E-6</v>
      </c>
      <c r="K604">
        <v>0.60599999999999998</v>
      </c>
      <c r="L604">
        <v>3.5199999999999999E-4</v>
      </c>
    </row>
    <row r="605" spans="1:12" x14ac:dyDescent="0.45">
      <c r="A605">
        <v>0.60799999999999998</v>
      </c>
      <c r="B605" s="1">
        <v>4.4000000000000002E-4</v>
      </c>
      <c r="C605">
        <v>4.2999999999999999E-4</v>
      </c>
      <c r="D605">
        <v>4.1300000000000001E-4</v>
      </c>
      <c r="E605">
        <v>3.7300000000000001E-4</v>
      </c>
      <c r="F605">
        <v>3.1799999999999998E-4</v>
      </c>
      <c r="G605">
        <v>2.42E-4</v>
      </c>
      <c r="H605">
        <v>1.4899999999999999E-4</v>
      </c>
      <c r="I605">
        <v>0.60799999999999998</v>
      </c>
      <c r="J605" s="1">
        <v>8.6899999999999998E-6</v>
      </c>
      <c r="K605">
        <v>0.60799999999999998</v>
      </c>
      <c r="L605">
        <v>3.5199999999999999E-4</v>
      </c>
    </row>
    <row r="606" spans="1:12" x14ac:dyDescent="0.45">
      <c r="A606">
        <v>0.61</v>
      </c>
      <c r="B606" s="1">
        <v>4.4099999999999999E-4</v>
      </c>
      <c r="C606">
        <v>4.3100000000000001E-4</v>
      </c>
      <c r="D606">
        <v>4.1300000000000001E-4</v>
      </c>
      <c r="E606">
        <v>3.7300000000000001E-4</v>
      </c>
      <c r="F606">
        <v>3.19E-4</v>
      </c>
      <c r="G606">
        <v>2.43E-4</v>
      </c>
      <c r="H606">
        <v>1.4899999999999999E-4</v>
      </c>
      <c r="I606">
        <v>0.61</v>
      </c>
      <c r="J606" s="1">
        <v>8.7499999999999992E-6</v>
      </c>
      <c r="K606">
        <v>0.61</v>
      </c>
      <c r="L606">
        <v>3.5300000000000002E-4</v>
      </c>
    </row>
    <row r="607" spans="1:12" x14ac:dyDescent="0.45">
      <c r="A607">
        <v>0.61199999999999999</v>
      </c>
      <c r="B607" s="1">
        <v>4.4099999999999999E-4</v>
      </c>
      <c r="C607">
        <v>4.3199999999999998E-4</v>
      </c>
      <c r="D607">
        <v>4.1399999999999998E-4</v>
      </c>
      <c r="E607">
        <v>3.7399999999999998E-4</v>
      </c>
      <c r="F607">
        <v>3.19E-4</v>
      </c>
      <c r="G607">
        <v>2.43E-4</v>
      </c>
      <c r="H607">
        <v>1.4899999999999999E-4</v>
      </c>
      <c r="I607">
        <v>0.61199999999999999</v>
      </c>
      <c r="J607" s="1">
        <v>8.7700000000000007E-6</v>
      </c>
      <c r="K607">
        <v>0.61199999999999999</v>
      </c>
      <c r="L607">
        <v>3.5300000000000002E-4</v>
      </c>
    </row>
    <row r="608" spans="1:12" x14ac:dyDescent="0.45">
      <c r="A608">
        <v>0.61399999999999999</v>
      </c>
      <c r="B608" s="1">
        <v>4.4200000000000001E-4</v>
      </c>
      <c r="C608">
        <v>4.3199999999999998E-4</v>
      </c>
      <c r="D608">
        <v>4.15E-4</v>
      </c>
      <c r="E608">
        <v>3.7399999999999998E-4</v>
      </c>
      <c r="F608">
        <v>3.19E-4</v>
      </c>
      <c r="G608">
        <v>2.43E-4</v>
      </c>
      <c r="H608">
        <v>1.4899999999999999E-4</v>
      </c>
      <c r="I608">
        <v>0.61399999999999999</v>
      </c>
      <c r="J608" s="1">
        <v>8.8200000000000003E-6</v>
      </c>
      <c r="K608">
        <v>0.61399999999999999</v>
      </c>
      <c r="L608">
        <v>3.5300000000000002E-4</v>
      </c>
    </row>
    <row r="609" spans="1:12" x14ac:dyDescent="0.45">
      <c r="A609">
        <v>0.61599999999999999</v>
      </c>
      <c r="B609" s="1">
        <v>4.4299999999999998E-4</v>
      </c>
      <c r="C609">
        <v>4.3300000000000001E-4</v>
      </c>
      <c r="D609">
        <v>4.15E-4</v>
      </c>
      <c r="E609">
        <v>3.7500000000000001E-4</v>
      </c>
      <c r="F609">
        <v>3.2000000000000003E-4</v>
      </c>
      <c r="G609">
        <v>2.4399999999999999E-4</v>
      </c>
      <c r="H609">
        <v>1.4899999999999999E-4</v>
      </c>
      <c r="I609">
        <v>0.61599999999999999</v>
      </c>
      <c r="J609" s="1">
        <v>8.8699999999999998E-6</v>
      </c>
      <c r="K609">
        <v>0.61599999999999999</v>
      </c>
      <c r="L609">
        <v>3.5300000000000002E-4</v>
      </c>
    </row>
    <row r="610" spans="1:12" x14ac:dyDescent="0.45">
      <c r="A610">
        <v>0.61799999999999999</v>
      </c>
      <c r="B610" s="1">
        <v>4.4299999999999998E-4</v>
      </c>
      <c r="C610">
        <v>4.3399999999999998E-4</v>
      </c>
      <c r="D610">
        <v>4.1599999999999997E-4</v>
      </c>
      <c r="E610">
        <v>3.7599999999999998E-4</v>
      </c>
      <c r="F610">
        <v>3.2000000000000003E-4</v>
      </c>
      <c r="G610">
        <v>2.4399999999999999E-4</v>
      </c>
      <c r="H610">
        <v>1.4899999999999999E-4</v>
      </c>
      <c r="I610">
        <v>0.61799999999999999</v>
      </c>
      <c r="J610" s="1">
        <v>8.8899999999999996E-6</v>
      </c>
      <c r="K610">
        <v>0.61799999999999999</v>
      </c>
      <c r="L610">
        <v>3.5300000000000002E-4</v>
      </c>
    </row>
    <row r="611" spans="1:12" x14ac:dyDescent="0.45">
      <c r="A611">
        <v>0.62</v>
      </c>
      <c r="B611" s="1">
        <v>4.44E-4</v>
      </c>
      <c r="C611">
        <v>4.35E-4</v>
      </c>
      <c r="D611">
        <v>4.17E-4</v>
      </c>
      <c r="E611">
        <v>3.77E-4</v>
      </c>
      <c r="F611">
        <v>3.21E-4</v>
      </c>
      <c r="G611">
        <v>2.4399999999999999E-4</v>
      </c>
      <c r="H611">
        <v>1.4899999999999999E-4</v>
      </c>
      <c r="I611">
        <v>0.62</v>
      </c>
      <c r="J611" s="1">
        <v>8.9400000000000008E-6</v>
      </c>
      <c r="K611">
        <v>0.62</v>
      </c>
      <c r="L611">
        <v>3.5300000000000002E-4</v>
      </c>
    </row>
    <row r="612" spans="1:12" x14ac:dyDescent="0.45">
      <c r="A612">
        <v>0.622</v>
      </c>
      <c r="B612" s="1">
        <v>4.4499999999999997E-4</v>
      </c>
      <c r="C612">
        <v>4.3600000000000003E-4</v>
      </c>
      <c r="D612">
        <v>4.17E-4</v>
      </c>
      <c r="E612">
        <v>3.77E-4</v>
      </c>
      <c r="F612">
        <v>3.21E-4</v>
      </c>
      <c r="G612">
        <v>2.4499999999999999E-4</v>
      </c>
      <c r="H612">
        <v>1.4899999999999999E-4</v>
      </c>
      <c r="I612">
        <v>0.622</v>
      </c>
      <c r="J612" s="1">
        <v>8.9700000000000005E-6</v>
      </c>
      <c r="K612">
        <v>0.622</v>
      </c>
      <c r="L612">
        <v>3.5399999999999999E-4</v>
      </c>
    </row>
    <row r="613" spans="1:12" x14ac:dyDescent="0.45">
      <c r="A613">
        <v>0.624</v>
      </c>
      <c r="B613" s="1">
        <v>4.46E-4</v>
      </c>
      <c r="C613">
        <v>4.37E-4</v>
      </c>
      <c r="D613">
        <v>4.1800000000000002E-4</v>
      </c>
      <c r="E613">
        <v>3.7800000000000003E-4</v>
      </c>
      <c r="F613">
        <v>3.2200000000000002E-4</v>
      </c>
      <c r="G613">
        <v>2.4499999999999999E-4</v>
      </c>
      <c r="H613">
        <v>1.4899999999999999E-4</v>
      </c>
      <c r="I613">
        <v>0.624</v>
      </c>
      <c r="J613" s="1">
        <v>9.02E-6</v>
      </c>
      <c r="K613">
        <v>0.624</v>
      </c>
      <c r="L613">
        <v>3.5399999999999999E-4</v>
      </c>
    </row>
    <row r="614" spans="1:12" x14ac:dyDescent="0.45">
      <c r="A614">
        <v>0.626</v>
      </c>
      <c r="B614" s="1">
        <v>4.4700000000000002E-4</v>
      </c>
      <c r="C614">
        <v>4.3800000000000002E-4</v>
      </c>
      <c r="D614">
        <v>4.1899999999999999E-4</v>
      </c>
      <c r="E614">
        <v>3.79E-4</v>
      </c>
      <c r="F614">
        <v>3.2200000000000002E-4</v>
      </c>
      <c r="G614">
        <v>2.4600000000000002E-4</v>
      </c>
      <c r="H614">
        <v>1.4899999999999999E-4</v>
      </c>
      <c r="I614">
        <v>0.626</v>
      </c>
      <c r="J614" s="1">
        <v>9.0599999999999997E-6</v>
      </c>
      <c r="K614">
        <v>0.626</v>
      </c>
      <c r="L614">
        <v>3.5399999999999999E-4</v>
      </c>
    </row>
    <row r="615" spans="1:12" x14ac:dyDescent="0.45">
      <c r="A615">
        <v>0.628</v>
      </c>
      <c r="B615" s="1">
        <v>4.4700000000000002E-4</v>
      </c>
      <c r="C615">
        <v>4.3899999999999999E-4</v>
      </c>
      <c r="D615">
        <v>4.2000000000000002E-4</v>
      </c>
      <c r="E615">
        <v>3.8000000000000002E-4</v>
      </c>
      <c r="F615">
        <v>3.2299999999999999E-4</v>
      </c>
      <c r="G615">
        <v>2.4600000000000002E-4</v>
      </c>
      <c r="H615">
        <v>1.4899999999999999E-4</v>
      </c>
      <c r="I615">
        <v>0.628</v>
      </c>
      <c r="J615" s="1">
        <v>9.0899999999999994E-6</v>
      </c>
      <c r="K615">
        <v>0.628</v>
      </c>
      <c r="L615">
        <v>3.5399999999999999E-4</v>
      </c>
    </row>
    <row r="616" spans="1:12" x14ac:dyDescent="0.45">
      <c r="A616">
        <v>0.63</v>
      </c>
      <c r="B616" s="1">
        <v>4.4799999999999999E-4</v>
      </c>
      <c r="C616">
        <v>4.3899999999999999E-4</v>
      </c>
      <c r="D616">
        <v>4.2000000000000002E-4</v>
      </c>
      <c r="E616">
        <v>3.8099999999999999E-4</v>
      </c>
      <c r="F616">
        <v>3.2299999999999999E-4</v>
      </c>
      <c r="G616">
        <v>2.4699999999999999E-4</v>
      </c>
      <c r="H616">
        <v>1.4899999999999999E-4</v>
      </c>
      <c r="I616">
        <v>0.63</v>
      </c>
      <c r="J616" s="1">
        <v>9.1500000000000005E-6</v>
      </c>
      <c r="K616">
        <v>0.63</v>
      </c>
      <c r="L616">
        <v>3.5399999999999999E-4</v>
      </c>
    </row>
    <row r="617" spans="1:12" x14ac:dyDescent="0.45">
      <c r="A617">
        <v>0.63200000000000001</v>
      </c>
      <c r="B617" s="1">
        <v>4.4900000000000002E-4</v>
      </c>
      <c r="C617">
        <v>4.4099999999999999E-4</v>
      </c>
      <c r="D617">
        <v>4.2099999999999999E-4</v>
      </c>
      <c r="E617">
        <v>3.8099999999999999E-4</v>
      </c>
      <c r="F617">
        <v>3.2400000000000001E-4</v>
      </c>
      <c r="G617">
        <v>2.4699999999999999E-4</v>
      </c>
      <c r="H617">
        <v>1.4899999999999999E-4</v>
      </c>
      <c r="I617">
        <v>0.63200000000000001</v>
      </c>
      <c r="J617" s="1">
        <v>9.1700000000000003E-6</v>
      </c>
      <c r="K617">
        <v>0.63200000000000001</v>
      </c>
      <c r="L617">
        <v>3.5399999999999999E-4</v>
      </c>
    </row>
    <row r="618" spans="1:12" x14ac:dyDescent="0.45">
      <c r="A618">
        <v>0.63400000000000001</v>
      </c>
      <c r="B618" s="1">
        <v>4.4999999999999999E-4</v>
      </c>
      <c r="C618">
        <v>4.4200000000000001E-4</v>
      </c>
      <c r="D618">
        <v>4.2200000000000001E-4</v>
      </c>
      <c r="E618">
        <v>3.8200000000000002E-4</v>
      </c>
      <c r="F618">
        <v>3.2400000000000001E-4</v>
      </c>
      <c r="G618">
        <v>2.4800000000000001E-4</v>
      </c>
      <c r="H618">
        <v>1.4899999999999999E-4</v>
      </c>
      <c r="I618">
        <v>0.63400000000000001</v>
      </c>
      <c r="J618" s="1">
        <v>9.2199999999999998E-6</v>
      </c>
      <c r="K618">
        <v>0.63400000000000001</v>
      </c>
      <c r="L618">
        <v>3.5399999999999999E-4</v>
      </c>
    </row>
    <row r="619" spans="1:12" x14ac:dyDescent="0.45">
      <c r="A619">
        <v>0.63600000000000001</v>
      </c>
      <c r="B619" s="1">
        <v>4.5100000000000001E-4</v>
      </c>
      <c r="C619">
        <v>4.4299999999999998E-4</v>
      </c>
      <c r="D619">
        <v>4.2299999999999998E-4</v>
      </c>
      <c r="E619">
        <v>3.8299999999999999E-4</v>
      </c>
      <c r="F619">
        <v>3.2499999999999999E-4</v>
      </c>
      <c r="G619">
        <v>2.4800000000000001E-4</v>
      </c>
      <c r="H619">
        <v>1.4999999999999999E-4</v>
      </c>
      <c r="I619">
        <v>0.63600000000000001</v>
      </c>
      <c r="J619" s="1">
        <v>9.2599999999999994E-6</v>
      </c>
      <c r="K619">
        <v>0.63600000000000001</v>
      </c>
      <c r="L619">
        <v>3.5500000000000001E-4</v>
      </c>
    </row>
    <row r="620" spans="1:12" x14ac:dyDescent="0.45">
      <c r="A620">
        <v>0.63800000000000001</v>
      </c>
      <c r="B620" s="1">
        <v>4.5199999999999998E-4</v>
      </c>
      <c r="C620">
        <v>4.44E-4</v>
      </c>
      <c r="D620">
        <v>4.2400000000000001E-4</v>
      </c>
      <c r="E620">
        <v>3.8400000000000001E-4</v>
      </c>
      <c r="F620">
        <v>3.2600000000000001E-4</v>
      </c>
      <c r="G620">
        <v>2.4899999999999998E-4</v>
      </c>
      <c r="H620">
        <v>1.4999999999999999E-4</v>
      </c>
      <c r="I620">
        <v>0.63800000000000001</v>
      </c>
      <c r="J620" s="1">
        <v>9.3000000000000007E-6</v>
      </c>
      <c r="K620">
        <v>0.63800000000000001</v>
      </c>
      <c r="L620">
        <v>3.5500000000000001E-4</v>
      </c>
    </row>
    <row r="621" spans="1:12" x14ac:dyDescent="0.45">
      <c r="A621">
        <v>0.64</v>
      </c>
      <c r="B621" s="1">
        <v>4.5300000000000001E-4</v>
      </c>
      <c r="C621">
        <v>4.4499999999999997E-4</v>
      </c>
      <c r="D621">
        <v>4.2499999999999998E-4</v>
      </c>
      <c r="E621">
        <v>3.8499999999999998E-4</v>
      </c>
      <c r="F621">
        <v>3.2600000000000001E-4</v>
      </c>
      <c r="G621">
        <v>2.4899999999999998E-4</v>
      </c>
      <c r="H621">
        <v>1.4999999999999999E-4</v>
      </c>
      <c r="I621">
        <v>0.64</v>
      </c>
      <c r="J621" s="1">
        <v>9.3500000000000003E-6</v>
      </c>
      <c r="K621">
        <v>0.64</v>
      </c>
      <c r="L621">
        <v>3.5500000000000001E-4</v>
      </c>
    </row>
    <row r="622" spans="1:12" x14ac:dyDescent="0.45">
      <c r="A622">
        <v>0.64200000000000002</v>
      </c>
      <c r="B622" s="1">
        <v>4.5399999999999998E-4</v>
      </c>
      <c r="C622">
        <v>4.46E-4</v>
      </c>
      <c r="D622">
        <v>4.26E-4</v>
      </c>
      <c r="E622">
        <v>3.86E-4</v>
      </c>
      <c r="F622">
        <v>3.2699999999999998E-4</v>
      </c>
      <c r="G622">
        <v>2.5000000000000001E-4</v>
      </c>
      <c r="H622">
        <v>1.4999999999999999E-4</v>
      </c>
      <c r="I622">
        <v>0.64200000000000002</v>
      </c>
      <c r="J622" s="1">
        <v>9.3700000000000001E-6</v>
      </c>
      <c r="K622">
        <v>0.64200000000000002</v>
      </c>
      <c r="L622">
        <v>3.5500000000000001E-4</v>
      </c>
    </row>
    <row r="623" spans="1:12" x14ac:dyDescent="0.45">
      <c r="A623">
        <v>0.64400000000000002</v>
      </c>
      <c r="B623" s="1">
        <v>4.5600000000000003E-4</v>
      </c>
      <c r="C623">
        <v>4.4700000000000002E-4</v>
      </c>
      <c r="D623">
        <v>4.2700000000000002E-4</v>
      </c>
      <c r="E623">
        <v>3.8699999999999997E-4</v>
      </c>
      <c r="F623">
        <v>3.28E-4</v>
      </c>
      <c r="G623">
        <v>2.5000000000000001E-4</v>
      </c>
      <c r="H623">
        <v>1.4999999999999999E-4</v>
      </c>
      <c r="I623">
        <v>0.64400000000000002</v>
      </c>
      <c r="J623" s="1">
        <v>9.4199999999999996E-6</v>
      </c>
      <c r="K623">
        <v>0.64400000000000002</v>
      </c>
      <c r="L623">
        <v>3.5500000000000001E-4</v>
      </c>
    </row>
    <row r="624" spans="1:12" x14ac:dyDescent="0.45">
      <c r="A624">
        <v>0.64600000000000002</v>
      </c>
      <c r="B624" s="1">
        <v>4.57E-4</v>
      </c>
      <c r="C624">
        <v>4.4799999999999999E-4</v>
      </c>
      <c r="D624">
        <v>4.28E-4</v>
      </c>
      <c r="E624">
        <v>3.88E-4</v>
      </c>
      <c r="F624">
        <v>3.2899999999999997E-4</v>
      </c>
      <c r="G624">
        <v>2.5099999999999998E-4</v>
      </c>
      <c r="H624">
        <v>1.4999999999999999E-4</v>
      </c>
      <c r="I624">
        <v>0.64600000000000002</v>
      </c>
      <c r="J624" s="1">
        <v>9.4599999999999992E-6</v>
      </c>
      <c r="K624">
        <v>0.64600000000000002</v>
      </c>
      <c r="L624">
        <v>3.5599999999999998E-4</v>
      </c>
    </row>
    <row r="625" spans="1:12" x14ac:dyDescent="0.45">
      <c r="A625">
        <v>0.64800000000000002</v>
      </c>
      <c r="B625" s="1">
        <v>4.5800000000000002E-4</v>
      </c>
      <c r="C625">
        <v>4.4999999999999999E-4</v>
      </c>
      <c r="D625">
        <v>4.2900000000000002E-4</v>
      </c>
      <c r="E625">
        <v>3.8900000000000002E-4</v>
      </c>
      <c r="F625">
        <v>3.2899999999999997E-4</v>
      </c>
      <c r="G625">
        <v>2.5099999999999998E-4</v>
      </c>
      <c r="H625">
        <v>1.4999999999999999E-4</v>
      </c>
      <c r="I625">
        <v>0.64800000000000002</v>
      </c>
      <c r="J625" s="1">
        <v>9.4800000000000007E-6</v>
      </c>
      <c r="K625">
        <v>0.64800000000000002</v>
      </c>
      <c r="L625">
        <v>3.5599999999999998E-4</v>
      </c>
    </row>
    <row r="626" spans="1:12" x14ac:dyDescent="0.45">
      <c r="A626">
        <v>0.65</v>
      </c>
      <c r="B626" s="1">
        <v>4.5899999999999999E-4</v>
      </c>
      <c r="C626">
        <v>4.5100000000000001E-4</v>
      </c>
      <c r="D626">
        <v>4.2999999999999999E-4</v>
      </c>
      <c r="E626">
        <v>3.9100000000000002E-4</v>
      </c>
      <c r="F626">
        <v>3.3E-4</v>
      </c>
      <c r="G626">
        <v>2.52E-4</v>
      </c>
      <c r="H626">
        <v>1.4999999999999999E-4</v>
      </c>
      <c r="I626">
        <v>0.65</v>
      </c>
      <c r="J626" s="1">
        <v>9.5400000000000001E-6</v>
      </c>
      <c r="K626">
        <v>0.65</v>
      </c>
      <c r="L626">
        <v>3.5599999999999998E-4</v>
      </c>
    </row>
    <row r="627" spans="1:12" x14ac:dyDescent="0.45">
      <c r="A627">
        <v>0.65200000000000002</v>
      </c>
      <c r="B627" s="1">
        <v>4.6000000000000001E-4</v>
      </c>
      <c r="C627">
        <v>4.5199999999999998E-4</v>
      </c>
      <c r="D627">
        <v>4.3100000000000001E-4</v>
      </c>
      <c r="E627">
        <v>3.9199999999999999E-4</v>
      </c>
      <c r="F627">
        <v>3.3100000000000002E-4</v>
      </c>
      <c r="G627">
        <v>2.5300000000000002E-4</v>
      </c>
      <c r="H627">
        <v>1.4999999999999999E-4</v>
      </c>
      <c r="I627">
        <v>0.65200000000000002</v>
      </c>
      <c r="J627" s="1">
        <v>9.5599999999999999E-6</v>
      </c>
      <c r="K627">
        <v>0.65200000000000002</v>
      </c>
      <c r="L627">
        <v>3.5599999999999998E-4</v>
      </c>
    </row>
    <row r="628" spans="1:12" x14ac:dyDescent="0.45">
      <c r="A628">
        <v>0.65400000000000003</v>
      </c>
      <c r="B628" s="1">
        <v>4.6200000000000001E-4</v>
      </c>
      <c r="C628">
        <v>4.5399999999999998E-4</v>
      </c>
      <c r="D628">
        <v>4.3300000000000001E-4</v>
      </c>
      <c r="E628">
        <v>3.9300000000000001E-4</v>
      </c>
      <c r="F628">
        <v>3.3199999999999999E-4</v>
      </c>
      <c r="G628">
        <v>2.5300000000000002E-4</v>
      </c>
      <c r="H628">
        <v>1.4999999999999999E-4</v>
      </c>
      <c r="I628">
        <v>0.65400000000000003</v>
      </c>
      <c r="J628" s="1">
        <v>9.6099999999999995E-6</v>
      </c>
      <c r="K628">
        <v>0.65400000000000003</v>
      </c>
      <c r="L628">
        <v>3.57E-4</v>
      </c>
    </row>
    <row r="629" spans="1:12" x14ac:dyDescent="0.45">
      <c r="A629">
        <v>0.65600000000000003</v>
      </c>
      <c r="B629" s="1">
        <v>4.6299999999999998E-4</v>
      </c>
      <c r="C629">
        <v>4.55E-4</v>
      </c>
      <c r="D629">
        <v>4.3399999999999998E-4</v>
      </c>
      <c r="E629">
        <v>3.9399999999999998E-4</v>
      </c>
      <c r="F629">
        <v>3.3300000000000002E-4</v>
      </c>
      <c r="G629">
        <v>2.5399999999999999E-4</v>
      </c>
      <c r="H629">
        <v>1.4999999999999999E-4</v>
      </c>
      <c r="I629">
        <v>0.65600000000000003</v>
      </c>
      <c r="J629" s="1">
        <v>9.6500000000000008E-6</v>
      </c>
      <c r="K629">
        <v>0.65600000000000003</v>
      </c>
      <c r="L629">
        <v>3.57E-4</v>
      </c>
    </row>
    <row r="630" spans="1:12" x14ac:dyDescent="0.45">
      <c r="A630">
        <v>0.65800000000000003</v>
      </c>
      <c r="B630" s="1">
        <v>4.64E-4</v>
      </c>
      <c r="C630">
        <v>4.57E-4</v>
      </c>
      <c r="D630">
        <v>4.35E-4</v>
      </c>
      <c r="E630">
        <v>3.9599999999999998E-4</v>
      </c>
      <c r="F630">
        <v>3.3399999999999999E-4</v>
      </c>
      <c r="G630">
        <v>2.5500000000000002E-4</v>
      </c>
      <c r="H630">
        <v>1.4999999999999999E-4</v>
      </c>
      <c r="I630">
        <v>0.65800000000000003</v>
      </c>
      <c r="J630" s="1">
        <v>9.6800000000000005E-6</v>
      </c>
      <c r="K630">
        <v>0.65800000000000003</v>
      </c>
      <c r="L630">
        <v>3.57E-4</v>
      </c>
    </row>
    <row r="631" spans="1:12" x14ac:dyDescent="0.45">
      <c r="A631">
        <v>0.66</v>
      </c>
      <c r="B631" s="1">
        <v>4.66E-4</v>
      </c>
      <c r="C631">
        <v>4.5800000000000002E-4</v>
      </c>
      <c r="D631">
        <v>4.3600000000000003E-4</v>
      </c>
      <c r="E631">
        <v>3.97E-4</v>
      </c>
      <c r="F631">
        <v>3.3500000000000001E-4</v>
      </c>
      <c r="G631">
        <v>2.5500000000000002E-4</v>
      </c>
      <c r="H631">
        <v>1.4999999999999999E-4</v>
      </c>
      <c r="I631">
        <v>0.66</v>
      </c>
      <c r="J631" s="1">
        <v>9.73E-6</v>
      </c>
      <c r="K631">
        <v>0.66</v>
      </c>
      <c r="L631">
        <v>3.57E-4</v>
      </c>
    </row>
    <row r="632" spans="1:12" x14ac:dyDescent="0.45">
      <c r="A632">
        <v>0.66200000000000003</v>
      </c>
      <c r="B632" s="1">
        <v>4.6700000000000002E-4</v>
      </c>
      <c r="C632">
        <v>4.6000000000000001E-4</v>
      </c>
      <c r="D632">
        <v>4.3800000000000002E-4</v>
      </c>
      <c r="E632">
        <v>3.9800000000000002E-4</v>
      </c>
      <c r="F632">
        <v>3.3599999999999998E-4</v>
      </c>
      <c r="G632">
        <v>2.5599999999999999E-4</v>
      </c>
      <c r="H632">
        <v>1.4999999999999999E-4</v>
      </c>
      <c r="I632">
        <v>0.66200000000000003</v>
      </c>
      <c r="J632" s="1">
        <v>9.7499999999999998E-6</v>
      </c>
      <c r="K632">
        <v>0.66200000000000003</v>
      </c>
      <c r="L632">
        <v>3.5799999999999997E-4</v>
      </c>
    </row>
    <row r="633" spans="1:12" x14ac:dyDescent="0.45">
      <c r="A633">
        <v>0.66400000000000003</v>
      </c>
      <c r="B633" s="1">
        <v>4.6900000000000002E-4</v>
      </c>
      <c r="C633">
        <v>4.6099999999999998E-4</v>
      </c>
      <c r="D633">
        <v>4.3899999999999999E-4</v>
      </c>
      <c r="E633">
        <v>4.0000000000000002E-4</v>
      </c>
      <c r="F633">
        <v>3.3700000000000001E-4</v>
      </c>
      <c r="G633">
        <v>2.5700000000000001E-4</v>
      </c>
      <c r="H633">
        <v>1.4999999999999999E-4</v>
      </c>
      <c r="I633">
        <v>0.66400000000000003</v>
      </c>
      <c r="J633" s="1">
        <v>9.7899999999999994E-6</v>
      </c>
      <c r="K633">
        <v>0.66400000000000003</v>
      </c>
      <c r="L633">
        <v>3.5799999999999997E-4</v>
      </c>
    </row>
    <row r="634" spans="1:12" x14ac:dyDescent="0.45">
      <c r="A634">
        <v>0.66600000000000004</v>
      </c>
      <c r="B634" s="1">
        <v>4.6999999999999999E-4</v>
      </c>
      <c r="C634">
        <v>4.6299999999999998E-4</v>
      </c>
      <c r="D634">
        <v>4.4000000000000002E-4</v>
      </c>
      <c r="E634">
        <v>4.0099999999999999E-4</v>
      </c>
      <c r="F634">
        <v>3.3799999999999998E-4</v>
      </c>
      <c r="G634">
        <v>2.5799999999999998E-4</v>
      </c>
      <c r="H634">
        <v>1.4999999999999999E-4</v>
      </c>
      <c r="I634">
        <v>0.66600000000000004</v>
      </c>
      <c r="J634" s="1">
        <v>9.8200000000000008E-6</v>
      </c>
      <c r="K634">
        <v>0.66600000000000004</v>
      </c>
      <c r="L634">
        <v>3.5799999999999997E-4</v>
      </c>
    </row>
    <row r="635" spans="1:12" x14ac:dyDescent="0.45">
      <c r="A635">
        <v>0.66800000000000004</v>
      </c>
      <c r="B635" s="1">
        <v>4.7199999999999998E-4</v>
      </c>
      <c r="C635">
        <v>4.64E-4</v>
      </c>
      <c r="D635">
        <v>4.4200000000000001E-4</v>
      </c>
      <c r="E635">
        <v>4.0200000000000001E-4</v>
      </c>
      <c r="F635">
        <v>3.39E-4</v>
      </c>
      <c r="G635">
        <v>2.5900000000000001E-4</v>
      </c>
      <c r="H635">
        <v>1.4999999999999999E-4</v>
      </c>
      <c r="I635">
        <v>0.66800000000000004</v>
      </c>
      <c r="J635" s="1">
        <v>9.8500000000000006E-6</v>
      </c>
      <c r="K635">
        <v>0.66800000000000004</v>
      </c>
      <c r="L635">
        <v>3.5799999999999997E-4</v>
      </c>
    </row>
    <row r="636" spans="1:12" x14ac:dyDescent="0.45">
      <c r="A636">
        <v>0.67</v>
      </c>
      <c r="B636" s="1">
        <v>4.73E-4</v>
      </c>
      <c r="C636">
        <v>4.66E-4</v>
      </c>
      <c r="D636">
        <v>4.4299999999999998E-4</v>
      </c>
      <c r="E636">
        <v>4.0400000000000001E-4</v>
      </c>
      <c r="F636">
        <v>3.4000000000000002E-4</v>
      </c>
      <c r="G636">
        <v>2.5900000000000001E-4</v>
      </c>
      <c r="H636">
        <v>1.4999999999999999E-4</v>
      </c>
      <c r="I636">
        <v>0.67</v>
      </c>
      <c r="J636" s="1">
        <v>9.9000000000000001E-6</v>
      </c>
      <c r="K636">
        <v>0.67</v>
      </c>
      <c r="L636">
        <v>3.59E-4</v>
      </c>
    </row>
    <row r="637" spans="1:12" x14ac:dyDescent="0.45">
      <c r="A637">
        <v>0.67200000000000004</v>
      </c>
      <c r="B637" s="1">
        <v>4.75E-4</v>
      </c>
      <c r="C637">
        <v>4.6799999999999999E-4</v>
      </c>
      <c r="D637">
        <v>4.4499999999999997E-4</v>
      </c>
      <c r="E637">
        <v>4.0499999999999998E-4</v>
      </c>
      <c r="F637">
        <v>3.4099999999999999E-4</v>
      </c>
      <c r="G637">
        <v>2.5999999999999998E-4</v>
      </c>
      <c r="H637">
        <v>1.4999999999999999E-4</v>
      </c>
      <c r="I637">
        <v>0.67200000000000004</v>
      </c>
      <c r="J637" s="1">
        <v>9.9199999999999999E-6</v>
      </c>
      <c r="K637">
        <v>0.67200000000000004</v>
      </c>
      <c r="L637">
        <v>3.59E-4</v>
      </c>
    </row>
    <row r="638" spans="1:12" x14ac:dyDescent="0.45">
      <c r="A638">
        <v>0.67400000000000004</v>
      </c>
      <c r="B638" s="1">
        <v>4.7600000000000002E-4</v>
      </c>
      <c r="C638">
        <v>4.6900000000000002E-4</v>
      </c>
      <c r="D638">
        <v>4.46E-4</v>
      </c>
      <c r="E638">
        <v>4.0700000000000003E-4</v>
      </c>
      <c r="F638">
        <v>3.4200000000000002E-4</v>
      </c>
      <c r="G638">
        <v>2.61E-4</v>
      </c>
      <c r="H638">
        <v>1.4999999999999999E-4</v>
      </c>
      <c r="I638">
        <v>0.67400000000000004</v>
      </c>
      <c r="J638" s="1">
        <v>9.9699999999999994E-6</v>
      </c>
      <c r="K638">
        <v>0.67400000000000004</v>
      </c>
      <c r="L638">
        <v>3.59E-4</v>
      </c>
    </row>
    <row r="639" spans="1:12" x14ac:dyDescent="0.45">
      <c r="A639">
        <v>0.67600000000000005</v>
      </c>
      <c r="B639" s="1">
        <v>4.7800000000000002E-4</v>
      </c>
      <c r="C639">
        <v>4.7100000000000001E-4</v>
      </c>
      <c r="D639">
        <v>4.4799999999999999E-4</v>
      </c>
      <c r="E639">
        <v>4.0900000000000002E-4</v>
      </c>
      <c r="F639">
        <v>3.4299999999999999E-4</v>
      </c>
      <c r="G639">
        <v>2.6200000000000003E-4</v>
      </c>
      <c r="H639">
        <v>1.4999999999999999E-4</v>
      </c>
      <c r="I639">
        <v>0.67600000000000005</v>
      </c>
      <c r="J639" s="1">
        <v>1.0000000000000001E-5</v>
      </c>
      <c r="K639">
        <v>0.67600000000000005</v>
      </c>
      <c r="L639">
        <v>3.59E-4</v>
      </c>
    </row>
    <row r="640" spans="1:12" x14ac:dyDescent="0.45">
      <c r="A640">
        <v>0.67800000000000005</v>
      </c>
      <c r="B640" s="1">
        <v>4.8000000000000001E-4</v>
      </c>
      <c r="C640">
        <v>4.73E-4</v>
      </c>
      <c r="D640">
        <v>4.4999999999999999E-4</v>
      </c>
      <c r="E640">
        <v>4.0999999999999999E-4</v>
      </c>
      <c r="F640">
        <v>3.4400000000000001E-4</v>
      </c>
      <c r="G640">
        <v>2.63E-4</v>
      </c>
      <c r="H640">
        <v>1.4999999999999999E-4</v>
      </c>
      <c r="I640">
        <v>0.67800000000000005</v>
      </c>
      <c r="J640" s="1">
        <v>1.0000000000000001E-5</v>
      </c>
      <c r="K640">
        <v>0.67800000000000005</v>
      </c>
      <c r="L640">
        <v>3.6000000000000002E-4</v>
      </c>
    </row>
    <row r="641" spans="1:12" x14ac:dyDescent="0.45">
      <c r="A641">
        <v>0.68</v>
      </c>
      <c r="B641" s="1">
        <v>4.8200000000000001E-4</v>
      </c>
      <c r="C641">
        <v>4.75E-4</v>
      </c>
      <c r="D641">
        <v>4.5100000000000001E-4</v>
      </c>
      <c r="E641">
        <v>4.1199999999999999E-4</v>
      </c>
      <c r="F641">
        <v>3.4600000000000001E-4</v>
      </c>
      <c r="G641">
        <v>2.6400000000000002E-4</v>
      </c>
      <c r="H641">
        <v>1.4999999999999999E-4</v>
      </c>
      <c r="I641">
        <v>0.68</v>
      </c>
      <c r="J641" s="1">
        <v>1.01E-5</v>
      </c>
      <c r="K641">
        <v>0.68</v>
      </c>
      <c r="L641">
        <v>3.6000000000000002E-4</v>
      </c>
    </row>
    <row r="642" spans="1:12" x14ac:dyDescent="0.45">
      <c r="A642">
        <v>0.68200000000000005</v>
      </c>
      <c r="B642" s="1">
        <v>4.8299999999999998E-4</v>
      </c>
      <c r="C642">
        <v>4.7600000000000002E-4</v>
      </c>
      <c r="D642">
        <v>4.5300000000000001E-4</v>
      </c>
      <c r="E642">
        <v>4.1300000000000001E-4</v>
      </c>
      <c r="F642">
        <v>3.4699999999999998E-4</v>
      </c>
      <c r="G642">
        <v>2.6499999999999999E-4</v>
      </c>
      <c r="H642">
        <v>1.4999999999999999E-4</v>
      </c>
      <c r="I642">
        <v>0.68200000000000005</v>
      </c>
      <c r="J642" s="1">
        <v>1.01E-5</v>
      </c>
      <c r="K642">
        <v>0.68200000000000005</v>
      </c>
      <c r="L642">
        <v>3.6000000000000002E-4</v>
      </c>
    </row>
    <row r="643" spans="1:12" x14ac:dyDescent="0.45">
      <c r="A643">
        <v>0.68400000000000005</v>
      </c>
      <c r="B643" s="1">
        <v>4.8500000000000003E-4</v>
      </c>
      <c r="C643">
        <v>4.7800000000000002E-4</v>
      </c>
      <c r="D643">
        <v>4.55E-4</v>
      </c>
      <c r="E643">
        <v>4.15E-4</v>
      </c>
      <c r="F643">
        <v>3.48E-4</v>
      </c>
      <c r="G643">
        <v>2.6600000000000001E-4</v>
      </c>
      <c r="H643">
        <v>1.4999999999999999E-4</v>
      </c>
      <c r="I643">
        <v>0.68400000000000005</v>
      </c>
      <c r="J643" s="1">
        <v>1.01E-5</v>
      </c>
      <c r="K643">
        <v>0.68400000000000005</v>
      </c>
      <c r="L643">
        <v>3.6099999999999999E-4</v>
      </c>
    </row>
    <row r="644" spans="1:12" x14ac:dyDescent="0.45">
      <c r="A644">
        <v>0.68600000000000005</v>
      </c>
      <c r="B644" s="1">
        <v>4.8700000000000002E-4</v>
      </c>
      <c r="C644">
        <v>4.8000000000000001E-4</v>
      </c>
      <c r="D644">
        <v>4.5600000000000003E-4</v>
      </c>
      <c r="E644">
        <v>4.17E-4</v>
      </c>
      <c r="F644">
        <v>3.5E-4</v>
      </c>
      <c r="G644">
        <v>2.6699999999999998E-4</v>
      </c>
      <c r="H644">
        <v>1.4999999999999999E-4</v>
      </c>
      <c r="I644">
        <v>0.68600000000000005</v>
      </c>
      <c r="J644" s="1">
        <v>1.0200000000000001E-5</v>
      </c>
      <c r="K644">
        <v>0.68600000000000005</v>
      </c>
      <c r="L644">
        <v>3.6099999999999999E-4</v>
      </c>
    </row>
    <row r="645" spans="1:12" x14ac:dyDescent="0.45">
      <c r="A645">
        <v>0.68799999999999994</v>
      </c>
      <c r="B645" s="1">
        <v>4.8899999999999996E-4</v>
      </c>
      <c r="C645">
        <v>4.8200000000000001E-4</v>
      </c>
      <c r="D645">
        <v>4.5800000000000002E-4</v>
      </c>
      <c r="E645">
        <v>4.1800000000000002E-4</v>
      </c>
      <c r="F645">
        <v>3.5100000000000002E-4</v>
      </c>
      <c r="G645">
        <v>2.6800000000000001E-4</v>
      </c>
      <c r="H645">
        <v>1.4999999999999999E-4</v>
      </c>
      <c r="I645">
        <v>0.68799999999999994</v>
      </c>
      <c r="J645" s="1">
        <v>1.0200000000000001E-5</v>
      </c>
      <c r="K645">
        <v>0.68799999999999994</v>
      </c>
      <c r="L645">
        <v>3.6099999999999999E-4</v>
      </c>
    </row>
    <row r="646" spans="1:12" x14ac:dyDescent="0.45">
      <c r="A646">
        <v>0.69</v>
      </c>
      <c r="B646" s="1">
        <v>4.9100000000000001E-4</v>
      </c>
      <c r="C646">
        <v>4.84E-4</v>
      </c>
      <c r="D646">
        <v>4.6000000000000001E-4</v>
      </c>
      <c r="E646">
        <v>4.2000000000000002E-4</v>
      </c>
      <c r="F646">
        <v>3.5199999999999999E-4</v>
      </c>
      <c r="G646">
        <v>2.6899999999999998E-4</v>
      </c>
      <c r="H646">
        <v>1.4999999999999999E-4</v>
      </c>
      <c r="I646">
        <v>0.69</v>
      </c>
      <c r="J646" s="1">
        <v>1.0200000000000001E-5</v>
      </c>
      <c r="K646">
        <v>0.69</v>
      </c>
      <c r="L646">
        <v>3.6200000000000002E-4</v>
      </c>
    </row>
    <row r="647" spans="1:12" x14ac:dyDescent="0.45">
      <c r="A647">
        <v>0.69199999999999995</v>
      </c>
      <c r="B647" s="1">
        <v>4.9299999999999995E-4</v>
      </c>
      <c r="C647">
        <v>4.86E-4</v>
      </c>
      <c r="D647">
        <v>4.6200000000000001E-4</v>
      </c>
      <c r="E647">
        <v>4.2200000000000001E-4</v>
      </c>
      <c r="F647">
        <v>3.5399999999999999E-4</v>
      </c>
      <c r="G647">
        <v>2.7E-4</v>
      </c>
      <c r="H647">
        <v>1.4999999999999999E-4</v>
      </c>
      <c r="I647">
        <v>0.69199999999999995</v>
      </c>
      <c r="J647" s="1">
        <v>1.03E-5</v>
      </c>
      <c r="K647">
        <v>0.69199999999999995</v>
      </c>
      <c r="L647">
        <v>3.6200000000000002E-4</v>
      </c>
    </row>
    <row r="648" spans="1:12" x14ac:dyDescent="0.45">
      <c r="A648">
        <v>0.69399999999999995</v>
      </c>
      <c r="B648" s="1">
        <v>4.95E-4</v>
      </c>
      <c r="C648">
        <v>4.8799999999999999E-4</v>
      </c>
      <c r="D648">
        <v>4.64E-4</v>
      </c>
      <c r="E648">
        <v>4.2400000000000001E-4</v>
      </c>
      <c r="F648">
        <v>3.5500000000000001E-4</v>
      </c>
      <c r="G648">
        <v>2.7099999999999997E-4</v>
      </c>
      <c r="H648">
        <v>1.4999999999999999E-4</v>
      </c>
      <c r="I648">
        <v>0.69399999999999995</v>
      </c>
      <c r="J648" s="1">
        <v>1.03E-5</v>
      </c>
      <c r="K648">
        <v>0.69399999999999995</v>
      </c>
      <c r="L648">
        <v>3.6200000000000002E-4</v>
      </c>
    </row>
    <row r="649" spans="1:12" x14ac:dyDescent="0.45">
      <c r="A649">
        <v>0.69599999999999995</v>
      </c>
      <c r="B649" s="1">
        <v>4.9700000000000005E-4</v>
      </c>
      <c r="C649">
        <v>4.8999999999999998E-4</v>
      </c>
      <c r="D649">
        <v>4.6500000000000003E-4</v>
      </c>
      <c r="E649">
        <v>4.26E-4</v>
      </c>
      <c r="F649">
        <v>3.57E-4</v>
      </c>
      <c r="G649">
        <v>2.72E-4</v>
      </c>
      <c r="H649">
        <v>1.4999999999999999E-4</v>
      </c>
      <c r="I649">
        <v>0.69599999999999995</v>
      </c>
      <c r="J649" s="1">
        <v>1.03E-5</v>
      </c>
      <c r="K649">
        <v>0.69599999999999995</v>
      </c>
      <c r="L649">
        <v>3.6299999999999999E-4</v>
      </c>
    </row>
    <row r="650" spans="1:12" x14ac:dyDescent="0.45">
      <c r="A650">
        <v>0.69799999999999995</v>
      </c>
      <c r="B650" s="1">
        <v>4.9899999999999999E-4</v>
      </c>
      <c r="C650">
        <v>4.9200000000000003E-4</v>
      </c>
      <c r="D650">
        <v>4.6700000000000002E-4</v>
      </c>
      <c r="E650">
        <v>4.28E-4</v>
      </c>
      <c r="F650">
        <v>3.5799999999999997E-4</v>
      </c>
      <c r="G650">
        <v>2.7300000000000002E-4</v>
      </c>
      <c r="H650">
        <v>1.4999999999999999E-4</v>
      </c>
      <c r="I650">
        <v>0.69799999999999995</v>
      </c>
      <c r="J650" s="1">
        <v>1.04E-5</v>
      </c>
      <c r="K650">
        <v>0.69799999999999995</v>
      </c>
      <c r="L650">
        <v>3.6299999999999999E-4</v>
      </c>
    </row>
    <row r="651" spans="1:12" x14ac:dyDescent="0.45">
      <c r="A651">
        <v>0.7</v>
      </c>
      <c r="B651" s="1">
        <v>5.0100000000000003E-4</v>
      </c>
      <c r="C651">
        <v>4.9399999999999997E-4</v>
      </c>
      <c r="D651">
        <v>4.6900000000000002E-4</v>
      </c>
      <c r="E651">
        <v>4.2999999999999999E-4</v>
      </c>
      <c r="F651">
        <v>3.6000000000000002E-4</v>
      </c>
      <c r="G651">
        <v>2.7399999999999999E-4</v>
      </c>
      <c r="H651">
        <v>1.4999999999999999E-4</v>
      </c>
      <c r="I651">
        <v>0.7</v>
      </c>
      <c r="J651" s="1">
        <v>1.04E-5</v>
      </c>
      <c r="K651">
        <v>0.7</v>
      </c>
      <c r="L651">
        <v>3.6299999999999999E-4</v>
      </c>
    </row>
    <row r="652" spans="1:12" x14ac:dyDescent="0.45">
      <c r="A652">
        <v>0.70199999999999996</v>
      </c>
      <c r="B652" s="1">
        <v>5.0299999999999997E-4</v>
      </c>
      <c r="C652">
        <v>4.9600000000000002E-4</v>
      </c>
      <c r="D652">
        <v>4.7100000000000001E-4</v>
      </c>
      <c r="E652">
        <v>4.3100000000000001E-4</v>
      </c>
      <c r="F652">
        <v>3.6099999999999999E-4</v>
      </c>
      <c r="G652">
        <v>2.7500000000000002E-4</v>
      </c>
      <c r="H652">
        <v>1.5100000000000001E-4</v>
      </c>
      <c r="I652">
        <v>0.70199999999999996</v>
      </c>
      <c r="J652" s="1">
        <v>1.04E-5</v>
      </c>
      <c r="K652">
        <v>0.70199999999999996</v>
      </c>
      <c r="L652">
        <v>3.6400000000000001E-4</v>
      </c>
    </row>
    <row r="653" spans="1:12" x14ac:dyDescent="0.45">
      <c r="A653">
        <v>0.70399999999999996</v>
      </c>
      <c r="B653" s="1">
        <v>5.0500000000000002E-4</v>
      </c>
      <c r="C653">
        <v>4.9799999999999996E-4</v>
      </c>
      <c r="D653">
        <v>4.73E-4</v>
      </c>
      <c r="E653">
        <v>4.3300000000000001E-4</v>
      </c>
      <c r="F653">
        <v>3.6299999999999999E-4</v>
      </c>
      <c r="G653">
        <v>2.7599999999999999E-4</v>
      </c>
      <c r="H653">
        <v>1.4999999999999999E-4</v>
      </c>
      <c r="I653">
        <v>0.70399999999999996</v>
      </c>
      <c r="J653" s="1">
        <v>1.0499999999999999E-5</v>
      </c>
      <c r="K653">
        <v>0.70399999999999996</v>
      </c>
      <c r="L653">
        <v>3.6400000000000001E-4</v>
      </c>
    </row>
    <row r="654" spans="1:12" x14ac:dyDescent="0.45">
      <c r="A654">
        <v>0.70599999999999996</v>
      </c>
      <c r="B654" s="1">
        <v>5.0699999999999996E-4</v>
      </c>
      <c r="C654">
        <v>5.0000000000000001E-4</v>
      </c>
      <c r="D654">
        <v>4.75E-4</v>
      </c>
      <c r="E654">
        <v>4.35E-4</v>
      </c>
      <c r="F654">
        <v>3.6499999999999998E-4</v>
      </c>
      <c r="G654">
        <v>2.7799999999999998E-4</v>
      </c>
      <c r="H654">
        <v>1.5100000000000001E-4</v>
      </c>
      <c r="I654">
        <v>0.70599999999999996</v>
      </c>
      <c r="J654" s="1">
        <v>1.0499999999999999E-5</v>
      </c>
      <c r="K654">
        <v>0.70599999999999996</v>
      </c>
      <c r="L654">
        <v>3.6400000000000001E-4</v>
      </c>
    </row>
    <row r="655" spans="1:12" x14ac:dyDescent="0.45">
      <c r="A655">
        <v>0.70799999999999996</v>
      </c>
      <c r="B655" s="1">
        <v>5.0900000000000001E-4</v>
      </c>
      <c r="C655">
        <v>5.0299999999999997E-4</v>
      </c>
      <c r="D655">
        <v>4.7699999999999999E-4</v>
      </c>
      <c r="E655">
        <v>4.37E-4</v>
      </c>
      <c r="F655">
        <v>3.6600000000000001E-4</v>
      </c>
      <c r="G655">
        <v>2.7900000000000001E-4</v>
      </c>
      <c r="H655">
        <v>1.5100000000000001E-4</v>
      </c>
      <c r="I655">
        <v>0.70799999999999996</v>
      </c>
      <c r="J655" s="1">
        <v>1.0499999999999999E-5</v>
      </c>
      <c r="K655">
        <v>0.70799999999999996</v>
      </c>
      <c r="L655">
        <v>3.6499999999999998E-4</v>
      </c>
    </row>
    <row r="656" spans="1:12" x14ac:dyDescent="0.45">
      <c r="A656">
        <v>0.71</v>
      </c>
      <c r="B656" s="1">
        <v>5.1199999999999998E-4</v>
      </c>
      <c r="C656">
        <v>5.0500000000000002E-4</v>
      </c>
      <c r="D656">
        <v>4.7899999999999999E-4</v>
      </c>
      <c r="E656">
        <v>4.3899999999999999E-4</v>
      </c>
      <c r="F656">
        <v>3.68E-4</v>
      </c>
      <c r="G656">
        <v>2.7999999999999998E-4</v>
      </c>
      <c r="H656">
        <v>1.5100000000000001E-4</v>
      </c>
      <c r="I656">
        <v>0.71</v>
      </c>
      <c r="J656" s="1">
        <v>1.06E-5</v>
      </c>
      <c r="K656">
        <v>0.71</v>
      </c>
      <c r="L656">
        <v>3.6499999999999998E-4</v>
      </c>
    </row>
    <row r="657" spans="1:12" x14ac:dyDescent="0.45">
      <c r="A657">
        <v>0.71199999999999997</v>
      </c>
      <c r="B657" s="1">
        <v>5.1400000000000003E-4</v>
      </c>
      <c r="C657">
        <v>5.0699999999999996E-4</v>
      </c>
      <c r="D657">
        <v>4.8200000000000001E-4</v>
      </c>
      <c r="E657">
        <v>4.4099999999999999E-4</v>
      </c>
      <c r="F657">
        <v>3.6999999999999999E-4</v>
      </c>
      <c r="G657">
        <v>2.81E-4</v>
      </c>
      <c r="H657">
        <v>1.5100000000000001E-4</v>
      </c>
      <c r="I657">
        <v>0.71199999999999997</v>
      </c>
      <c r="J657" s="1">
        <v>1.06E-5</v>
      </c>
      <c r="K657">
        <v>0.71199999999999997</v>
      </c>
      <c r="L657">
        <v>3.6600000000000001E-4</v>
      </c>
    </row>
    <row r="658" spans="1:12" x14ac:dyDescent="0.45">
      <c r="A658">
        <v>0.71399999999999997</v>
      </c>
      <c r="B658" s="1">
        <v>5.1599999999999997E-4</v>
      </c>
      <c r="C658">
        <v>5.0900000000000001E-4</v>
      </c>
      <c r="D658">
        <v>4.84E-4</v>
      </c>
      <c r="E658">
        <v>4.4299999999999998E-4</v>
      </c>
      <c r="F658">
        <v>3.7100000000000002E-4</v>
      </c>
      <c r="G658">
        <v>2.8200000000000002E-4</v>
      </c>
      <c r="H658">
        <v>1.5100000000000001E-4</v>
      </c>
      <c r="I658">
        <v>0.71399999999999997</v>
      </c>
      <c r="J658" s="1">
        <v>1.06E-5</v>
      </c>
      <c r="K658">
        <v>0.71399999999999997</v>
      </c>
      <c r="L658">
        <v>3.6600000000000001E-4</v>
      </c>
    </row>
    <row r="659" spans="1:12" x14ac:dyDescent="0.45">
      <c r="A659">
        <v>0.71599999999999997</v>
      </c>
      <c r="B659" s="1">
        <v>5.1800000000000001E-4</v>
      </c>
      <c r="C659">
        <v>5.1199999999999998E-4</v>
      </c>
      <c r="D659">
        <v>4.86E-4</v>
      </c>
      <c r="E659">
        <v>4.46E-4</v>
      </c>
      <c r="F659">
        <v>3.7300000000000001E-4</v>
      </c>
      <c r="G659">
        <v>2.8400000000000002E-4</v>
      </c>
      <c r="H659">
        <v>1.5100000000000001E-4</v>
      </c>
      <c r="I659">
        <v>0.71599999999999997</v>
      </c>
      <c r="J659" s="1">
        <v>1.0699999999999999E-5</v>
      </c>
      <c r="K659">
        <v>0.71599999999999997</v>
      </c>
      <c r="L659">
        <v>3.6600000000000001E-4</v>
      </c>
    </row>
    <row r="660" spans="1:12" x14ac:dyDescent="0.45">
      <c r="A660">
        <v>0.71799999999999997</v>
      </c>
      <c r="B660" s="1">
        <v>5.2099999999999998E-4</v>
      </c>
      <c r="C660">
        <v>5.1400000000000003E-4</v>
      </c>
      <c r="D660">
        <v>4.8799999999999999E-4</v>
      </c>
      <c r="E660">
        <v>4.4799999999999999E-4</v>
      </c>
      <c r="F660">
        <v>3.7500000000000001E-4</v>
      </c>
      <c r="G660">
        <v>2.8499999999999999E-4</v>
      </c>
      <c r="H660">
        <v>1.5100000000000001E-4</v>
      </c>
      <c r="I660">
        <v>0.71799999999999997</v>
      </c>
      <c r="J660" s="1">
        <v>1.0699999999999999E-5</v>
      </c>
      <c r="K660">
        <v>0.71799999999999997</v>
      </c>
      <c r="L660">
        <v>3.6699999999999998E-4</v>
      </c>
    </row>
    <row r="661" spans="1:12" x14ac:dyDescent="0.45">
      <c r="A661">
        <v>0.72</v>
      </c>
      <c r="B661" s="1">
        <v>5.2300000000000003E-4</v>
      </c>
      <c r="C661">
        <v>5.1599999999999997E-4</v>
      </c>
      <c r="D661">
        <v>4.8999999999999998E-4</v>
      </c>
      <c r="E661">
        <v>4.4999999999999999E-4</v>
      </c>
      <c r="F661">
        <v>3.77E-4</v>
      </c>
      <c r="G661">
        <v>2.8600000000000001E-4</v>
      </c>
      <c r="H661">
        <v>1.5100000000000001E-4</v>
      </c>
      <c r="I661">
        <v>0.72</v>
      </c>
      <c r="J661" s="1">
        <v>1.0699999999999999E-5</v>
      </c>
      <c r="K661">
        <v>0.72</v>
      </c>
      <c r="L661">
        <v>3.6699999999999998E-4</v>
      </c>
    </row>
    <row r="662" spans="1:12" x14ac:dyDescent="0.45">
      <c r="A662">
        <v>0.72199999999999998</v>
      </c>
      <c r="B662" s="1">
        <v>5.2499999999999997E-4</v>
      </c>
      <c r="C662">
        <v>5.1900000000000004E-4</v>
      </c>
      <c r="D662">
        <v>4.9200000000000003E-4</v>
      </c>
      <c r="E662">
        <v>4.5199999999999998E-4</v>
      </c>
      <c r="F662">
        <v>3.7800000000000003E-4</v>
      </c>
      <c r="G662">
        <v>2.8699999999999998E-4</v>
      </c>
      <c r="H662">
        <v>1.5100000000000001E-4</v>
      </c>
      <c r="I662">
        <v>0.72199999999999998</v>
      </c>
      <c r="J662" s="1">
        <v>1.0699999999999999E-5</v>
      </c>
      <c r="K662">
        <v>0.72199999999999998</v>
      </c>
      <c r="L662">
        <v>3.68E-4</v>
      </c>
    </row>
    <row r="663" spans="1:12" x14ac:dyDescent="0.45">
      <c r="A663">
        <v>0.72399999999999998</v>
      </c>
      <c r="B663" s="1">
        <v>5.2800000000000004E-4</v>
      </c>
      <c r="C663">
        <v>5.2099999999999998E-4</v>
      </c>
      <c r="D663">
        <v>4.95E-4</v>
      </c>
      <c r="E663">
        <v>4.5399999999999998E-4</v>
      </c>
      <c r="F663">
        <v>3.8000000000000002E-4</v>
      </c>
      <c r="G663">
        <v>2.8899999999999998E-4</v>
      </c>
      <c r="H663">
        <v>1.5100000000000001E-4</v>
      </c>
      <c r="I663">
        <v>0.72399999999999998</v>
      </c>
      <c r="J663" s="1">
        <v>1.08E-5</v>
      </c>
      <c r="K663">
        <v>0.72399999999999998</v>
      </c>
      <c r="L663">
        <v>3.68E-4</v>
      </c>
    </row>
    <row r="664" spans="1:12" x14ac:dyDescent="0.45">
      <c r="A664">
        <v>0.72599999999999998</v>
      </c>
      <c r="B664" s="1">
        <v>5.2999999999999998E-4</v>
      </c>
      <c r="C664">
        <v>5.2300000000000003E-4</v>
      </c>
      <c r="D664">
        <v>4.9700000000000005E-4</v>
      </c>
      <c r="E664">
        <v>4.5600000000000003E-4</v>
      </c>
      <c r="F664">
        <v>3.8200000000000002E-4</v>
      </c>
      <c r="G664">
        <v>2.9E-4</v>
      </c>
      <c r="H664">
        <v>1.5100000000000001E-4</v>
      </c>
      <c r="I664">
        <v>0.72599999999999998</v>
      </c>
      <c r="J664" s="1">
        <v>1.08E-5</v>
      </c>
      <c r="K664">
        <v>0.72599999999999998</v>
      </c>
      <c r="L664">
        <v>3.6900000000000002E-4</v>
      </c>
    </row>
    <row r="665" spans="1:12" x14ac:dyDescent="0.45">
      <c r="A665">
        <v>0.72799999999999998</v>
      </c>
      <c r="B665" s="1">
        <v>5.3200000000000003E-4</v>
      </c>
      <c r="C665">
        <v>5.2599999999999999E-4</v>
      </c>
      <c r="D665">
        <v>4.9899999999999999E-4</v>
      </c>
      <c r="E665">
        <v>4.5800000000000002E-4</v>
      </c>
      <c r="F665">
        <v>3.8400000000000001E-4</v>
      </c>
      <c r="G665">
        <v>2.92E-4</v>
      </c>
      <c r="H665">
        <v>1.5200000000000001E-4</v>
      </c>
      <c r="I665">
        <v>0.72799999999999998</v>
      </c>
      <c r="J665" s="1">
        <v>1.08E-5</v>
      </c>
      <c r="K665">
        <v>0.72799999999999998</v>
      </c>
      <c r="L665">
        <v>3.6900000000000002E-4</v>
      </c>
    </row>
    <row r="666" spans="1:12" x14ac:dyDescent="0.45">
      <c r="A666">
        <v>0.73</v>
      </c>
      <c r="B666" s="1">
        <v>5.3499999999999999E-4</v>
      </c>
      <c r="C666">
        <v>5.2800000000000004E-4</v>
      </c>
      <c r="D666">
        <v>5.0199999999999995E-4</v>
      </c>
      <c r="E666">
        <v>4.6099999999999998E-4</v>
      </c>
      <c r="F666">
        <v>3.86E-4</v>
      </c>
      <c r="G666">
        <v>2.9300000000000002E-4</v>
      </c>
      <c r="H666">
        <v>1.5200000000000001E-4</v>
      </c>
      <c r="I666">
        <v>0.73</v>
      </c>
      <c r="J666" s="1">
        <v>1.0900000000000001E-5</v>
      </c>
      <c r="K666">
        <v>0.73</v>
      </c>
      <c r="L666">
        <v>3.6900000000000002E-4</v>
      </c>
    </row>
    <row r="667" spans="1:12" x14ac:dyDescent="0.45">
      <c r="A667">
        <v>0.73199999999999998</v>
      </c>
      <c r="B667" s="1">
        <v>5.3700000000000004E-4</v>
      </c>
      <c r="C667">
        <v>5.31E-4</v>
      </c>
      <c r="D667">
        <v>5.04E-4</v>
      </c>
      <c r="E667">
        <v>4.6299999999999998E-4</v>
      </c>
      <c r="F667">
        <v>3.88E-4</v>
      </c>
      <c r="G667">
        <v>2.9399999999999999E-4</v>
      </c>
      <c r="H667">
        <v>1.5200000000000001E-4</v>
      </c>
      <c r="I667">
        <v>0.73199999999999998</v>
      </c>
      <c r="J667" s="1">
        <v>1.0900000000000001E-5</v>
      </c>
      <c r="K667">
        <v>0.73199999999999998</v>
      </c>
      <c r="L667">
        <v>3.6999999999999999E-4</v>
      </c>
    </row>
    <row r="668" spans="1:12" x14ac:dyDescent="0.45">
      <c r="A668">
        <v>0.73399999999999999</v>
      </c>
      <c r="B668" s="1">
        <v>5.4000000000000001E-4</v>
      </c>
      <c r="C668">
        <v>5.3300000000000005E-4</v>
      </c>
      <c r="D668">
        <v>5.0600000000000005E-4</v>
      </c>
      <c r="E668">
        <v>4.6500000000000003E-4</v>
      </c>
      <c r="F668">
        <v>3.8999999999999999E-4</v>
      </c>
      <c r="G668">
        <v>2.9599999999999998E-4</v>
      </c>
      <c r="H668">
        <v>1.5200000000000001E-4</v>
      </c>
      <c r="I668">
        <v>0.73399999999999999</v>
      </c>
      <c r="J668" s="1">
        <v>1.0900000000000001E-5</v>
      </c>
      <c r="K668">
        <v>0.73399999999999999</v>
      </c>
      <c r="L668">
        <v>3.6999999999999999E-4</v>
      </c>
    </row>
    <row r="669" spans="1:12" x14ac:dyDescent="0.45">
      <c r="A669">
        <v>0.73599999999999999</v>
      </c>
      <c r="B669" s="1">
        <v>5.4199999999999995E-4</v>
      </c>
      <c r="C669">
        <v>5.3600000000000002E-4</v>
      </c>
      <c r="D669">
        <v>5.0900000000000001E-4</v>
      </c>
      <c r="E669">
        <v>4.6799999999999999E-4</v>
      </c>
      <c r="F669">
        <v>3.9199999999999999E-4</v>
      </c>
      <c r="G669">
        <v>2.9700000000000001E-4</v>
      </c>
      <c r="H669">
        <v>1.5200000000000001E-4</v>
      </c>
      <c r="I669">
        <v>0.73599999999999999</v>
      </c>
      <c r="J669" s="1">
        <v>1.1E-5</v>
      </c>
      <c r="K669">
        <v>0.73599999999999999</v>
      </c>
      <c r="L669">
        <v>3.7100000000000002E-4</v>
      </c>
    </row>
    <row r="670" spans="1:12" x14ac:dyDescent="0.45">
      <c r="A670">
        <v>0.73799999999999999</v>
      </c>
      <c r="B670" s="1">
        <v>5.4500000000000002E-4</v>
      </c>
      <c r="C670">
        <v>5.3799999999999996E-4</v>
      </c>
      <c r="D670">
        <v>5.1099999999999995E-4</v>
      </c>
      <c r="E670">
        <v>4.6999999999999999E-4</v>
      </c>
      <c r="F670">
        <v>3.9399999999999998E-4</v>
      </c>
      <c r="G670">
        <v>2.99E-4</v>
      </c>
      <c r="H670">
        <v>1.5200000000000001E-4</v>
      </c>
      <c r="I670">
        <v>0.73799999999999999</v>
      </c>
      <c r="J670" s="1">
        <v>1.1E-5</v>
      </c>
      <c r="K670">
        <v>0.73799999999999999</v>
      </c>
      <c r="L670">
        <v>3.7100000000000002E-4</v>
      </c>
    </row>
    <row r="671" spans="1:12" x14ac:dyDescent="0.45">
      <c r="A671">
        <v>0.74</v>
      </c>
      <c r="B671" s="1">
        <v>5.4699999999999996E-4</v>
      </c>
      <c r="C671">
        <v>5.4100000000000003E-4</v>
      </c>
      <c r="D671">
        <v>5.1400000000000003E-4</v>
      </c>
      <c r="E671">
        <v>4.7199999999999998E-4</v>
      </c>
      <c r="F671">
        <v>3.9599999999999998E-4</v>
      </c>
      <c r="G671">
        <v>2.9999999999999997E-4</v>
      </c>
      <c r="H671">
        <v>1.5200000000000001E-4</v>
      </c>
      <c r="I671">
        <v>0.74</v>
      </c>
      <c r="J671" s="1">
        <v>1.1E-5</v>
      </c>
      <c r="K671">
        <v>0.74</v>
      </c>
      <c r="L671">
        <v>3.7199999999999999E-4</v>
      </c>
    </row>
    <row r="672" spans="1:12" x14ac:dyDescent="0.45">
      <c r="A672">
        <v>0.74199999999999999</v>
      </c>
      <c r="B672" s="1">
        <v>5.5000000000000003E-4</v>
      </c>
      <c r="C672">
        <v>5.4299999999999997E-4</v>
      </c>
      <c r="D672">
        <v>5.1599999999999997E-4</v>
      </c>
      <c r="E672">
        <v>4.75E-4</v>
      </c>
      <c r="F672">
        <v>3.9800000000000002E-4</v>
      </c>
      <c r="G672">
        <v>3.01E-4</v>
      </c>
      <c r="H672">
        <v>1.5300000000000001E-4</v>
      </c>
      <c r="I672">
        <v>0.74199999999999999</v>
      </c>
      <c r="J672" s="1">
        <v>1.1E-5</v>
      </c>
      <c r="K672">
        <v>0.74199999999999999</v>
      </c>
      <c r="L672">
        <v>3.7199999999999999E-4</v>
      </c>
    </row>
    <row r="673" spans="1:12" x14ac:dyDescent="0.45">
      <c r="A673">
        <v>0.74399999999999999</v>
      </c>
      <c r="B673" s="1">
        <v>5.53E-4</v>
      </c>
      <c r="C673">
        <v>5.4600000000000004E-4</v>
      </c>
      <c r="D673">
        <v>5.1900000000000004E-4</v>
      </c>
      <c r="E673">
        <v>4.7699999999999999E-4</v>
      </c>
      <c r="F673">
        <v>4.0000000000000002E-4</v>
      </c>
      <c r="G673">
        <v>3.0299999999999999E-4</v>
      </c>
      <c r="H673">
        <v>1.5300000000000001E-4</v>
      </c>
      <c r="I673">
        <v>0.74399999999999999</v>
      </c>
      <c r="J673" s="1">
        <v>1.11E-5</v>
      </c>
      <c r="K673">
        <v>0.74399999999999999</v>
      </c>
      <c r="L673">
        <v>3.7300000000000001E-4</v>
      </c>
    </row>
    <row r="674" spans="1:12" x14ac:dyDescent="0.45">
      <c r="A674">
        <v>0.746</v>
      </c>
      <c r="B674" s="1">
        <v>5.5500000000000005E-4</v>
      </c>
      <c r="C674">
        <v>5.4900000000000001E-4</v>
      </c>
      <c r="D674">
        <v>5.2099999999999998E-4</v>
      </c>
      <c r="E674">
        <v>4.7899999999999999E-4</v>
      </c>
      <c r="F674">
        <v>4.0200000000000001E-4</v>
      </c>
      <c r="G674">
        <v>3.0400000000000002E-4</v>
      </c>
      <c r="H674">
        <v>1.5300000000000001E-4</v>
      </c>
      <c r="I674">
        <v>0.746</v>
      </c>
      <c r="J674" s="1">
        <v>1.11E-5</v>
      </c>
      <c r="K674">
        <v>0.746</v>
      </c>
      <c r="L674">
        <v>3.7300000000000001E-4</v>
      </c>
    </row>
    <row r="675" spans="1:12" x14ac:dyDescent="0.45">
      <c r="A675">
        <v>0.748</v>
      </c>
      <c r="B675" s="1">
        <v>5.5800000000000001E-4</v>
      </c>
      <c r="C675">
        <v>5.5099999999999995E-4</v>
      </c>
      <c r="D675">
        <v>5.2400000000000005E-4</v>
      </c>
      <c r="E675">
        <v>4.8200000000000001E-4</v>
      </c>
      <c r="F675">
        <v>4.0400000000000001E-4</v>
      </c>
      <c r="G675">
        <v>3.0600000000000001E-4</v>
      </c>
      <c r="H675">
        <v>1.5300000000000001E-4</v>
      </c>
      <c r="I675">
        <v>0.748</v>
      </c>
      <c r="J675" s="1">
        <v>1.11E-5</v>
      </c>
      <c r="K675">
        <v>0.748</v>
      </c>
      <c r="L675">
        <v>3.7399999999999998E-4</v>
      </c>
    </row>
    <row r="676" spans="1:12" x14ac:dyDescent="0.45">
      <c r="A676">
        <v>0.75</v>
      </c>
      <c r="B676" s="1">
        <v>5.5999999999999995E-4</v>
      </c>
      <c r="C676">
        <v>5.5400000000000002E-4</v>
      </c>
      <c r="D676">
        <v>5.2599999999999999E-4</v>
      </c>
      <c r="E676">
        <v>4.84E-4</v>
      </c>
      <c r="F676">
        <v>4.06E-4</v>
      </c>
      <c r="G676">
        <v>3.0699999999999998E-4</v>
      </c>
      <c r="H676">
        <v>1.5300000000000001E-4</v>
      </c>
      <c r="I676">
        <v>0.75</v>
      </c>
      <c r="J676" s="1">
        <v>1.1199999999999999E-5</v>
      </c>
      <c r="K676">
        <v>0.75</v>
      </c>
      <c r="L676">
        <v>3.7500000000000001E-4</v>
      </c>
    </row>
    <row r="677" spans="1:12" x14ac:dyDescent="0.45">
      <c r="A677">
        <v>0.752</v>
      </c>
      <c r="B677" s="1">
        <v>5.6300000000000002E-4</v>
      </c>
      <c r="C677">
        <v>5.5699999999999999E-4</v>
      </c>
      <c r="D677">
        <v>5.2899999999999996E-4</v>
      </c>
      <c r="E677">
        <v>4.8700000000000002E-4</v>
      </c>
      <c r="F677">
        <v>4.0900000000000002E-4</v>
      </c>
      <c r="G677">
        <v>3.0899999999999998E-4</v>
      </c>
      <c r="H677">
        <v>1.54E-4</v>
      </c>
      <c r="I677">
        <v>0.752</v>
      </c>
      <c r="J677" s="1">
        <v>1.1199999999999999E-5</v>
      </c>
      <c r="K677">
        <v>0.752</v>
      </c>
      <c r="L677">
        <v>3.7500000000000001E-4</v>
      </c>
    </row>
    <row r="678" spans="1:12" x14ac:dyDescent="0.45">
      <c r="A678">
        <v>0.754</v>
      </c>
      <c r="B678" s="1">
        <v>5.6599999999999999E-4</v>
      </c>
      <c r="C678">
        <v>5.5900000000000004E-4</v>
      </c>
      <c r="D678">
        <v>5.3200000000000003E-4</v>
      </c>
      <c r="E678">
        <v>4.8899999999999996E-4</v>
      </c>
      <c r="F678">
        <v>4.1100000000000002E-4</v>
      </c>
      <c r="G678">
        <v>3.1100000000000002E-4</v>
      </c>
      <c r="H678">
        <v>1.54E-4</v>
      </c>
      <c r="I678">
        <v>0.754</v>
      </c>
      <c r="J678" s="1">
        <v>1.1199999999999999E-5</v>
      </c>
      <c r="K678">
        <v>0.754</v>
      </c>
      <c r="L678">
        <v>3.7599999999999998E-4</v>
      </c>
    </row>
    <row r="679" spans="1:12" x14ac:dyDescent="0.45">
      <c r="A679">
        <v>0.75600000000000001</v>
      </c>
      <c r="B679" s="1">
        <v>5.6800000000000004E-4</v>
      </c>
      <c r="C679">
        <v>5.62E-4</v>
      </c>
      <c r="D679">
        <v>5.3399999999999997E-4</v>
      </c>
      <c r="E679">
        <v>4.9200000000000003E-4</v>
      </c>
      <c r="F679">
        <v>4.1300000000000001E-4</v>
      </c>
      <c r="G679">
        <v>3.1199999999999999E-4</v>
      </c>
      <c r="H679">
        <v>1.54E-4</v>
      </c>
      <c r="I679">
        <v>0.75600000000000001</v>
      </c>
      <c r="J679" s="1">
        <v>1.1199999999999999E-5</v>
      </c>
      <c r="K679">
        <v>0.75600000000000001</v>
      </c>
      <c r="L679">
        <v>3.7599999999999998E-4</v>
      </c>
    </row>
    <row r="680" spans="1:12" x14ac:dyDescent="0.45">
      <c r="A680">
        <v>0.75800000000000001</v>
      </c>
      <c r="B680" s="1">
        <v>5.71E-4</v>
      </c>
      <c r="C680">
        <v>5.6499999999999996E-4</v>
      </c>
      <c r="D680">
        <v>5.3700000000000004E-4</v>
      </c>
      <c r="E680">
        <v>4.9399999999999997E-4</v>
      </c>
      <c r="F680">
        <v>4.15E-4</v>
      </c>
      <c r="G680">
        <v>3.1399999999999999E-4</v>
      </c>
      <c r="H680">
        <v>1.54E-4</v>
      </c>
      <c r="I680">
        <v>0.75800000000000001</v>
      </c>
      <c r="J680" s="1">
        <v>1.13E-5</v>
      </c>
      <c r="K680">
        <v>0.75800000000000001</v>
      </c>
      <c r="L680">
        <v>3.77E-4</v>
      </c>
    </row>
    <row r="681" spans="1:12" x14ac:dyDescent="0.45">
      <c r="A681">
        <v>0.76</v>
      </c>
      <c r="B681" s="1">
        <v>5.7399999999999997E-4</v>
      </c>
      <c r="C681">
        <v>5.6700000000000001E-4</v>
      </c>
      <c r="D681">
        <v>5.3899999999999998E-4</v>
      </c>
      <c r="E681">
        <v>4.9700000000000005E-4</v>
      </c>
      <c r="F681">
        <v>4.17E-4</v>
      </c>
      <c r="G681">
        <v>3.1500000000000001E-4</v>
      </c>
      <c r="H681">
        <v>1.54E-4</v>
      </c>
      <c r="I681">
        <v>0.76</v>
      </c>
      <c r="J681" s="1">
        <v>1.13E-5</v>
      </c>
      <c r="K681">
        <v>0.76</v>
      </c>
      <c r="L681">
        <v>3.7800000000000003E-4</v>
      </c>
    </row>
    <row r="682" spans="1:12" x14ac:dyDescent="0.45">
      <c r="A682">
        <v>0.76200000000000001</v>
      </c>
      <c r="B682" s="1">
        <v>5.7700000000000004E-4</v>
      </c>
      <c r="C682">
        <v>5.6999999999999998E-4</v>
      </c>
      <c r="D682">
        <v>5.4199999999999995E-4</v>
      </c>
      <c r="E682">
        <v>4.9899999999999999E-4</v>
      </c>
      <c r="F682">
        <v>4.2000000000000002E-4</v>
      </c>
      <c r="G682">
        <v>3.1700000000000001E-4</v>
      </c>
      <c r="H682">
        <v>1.55E-4</v>
      </c>
      <c r="I682">
        <v>0.76200000000000001</v>
      </c>
      <c r="J682" s="1">
        <v>1.13E-5</v>
      </c>
      <c r="K682">
        <v>0.76200000000000001</v>
      </c>
      <c r="L682">
        <v>3.7800000000000003E-4</v>
      </c>
    </row>
    <row r="683" spans="1:12" x14ac:dyDescent="0.45">
      <c r="A683">
        <v>0.76400000000000001</v>
      </c>
      <c r="B683" s="1">
        <v>5.7899999999999998E-4</v>
      </c>
      <c r="C683">
        <v>5.7300000000000005E-4</v>
      </c>
      <c r="D683">
        <v>5.4500000000000002E-4</v>
      </c>
      <c r="E683">
        <v>5.0199999999999995E-4</v>
      </c>
      <c r="F683">
        <v>4.2200000000000001E-4</v>
      </c>
      <c r="G683">
        <v>3.19E-4</v>
      </c>
      <c r="H683">
        <v>1.55E-4</v>
      </c>
      <c r="I683">
        <v>0.76400000000000001</v>
      </c>
      <c r="J683" s="1">
        <v>1.1399999999999999E-5</v>
      </c>
      <c r="K683">
        <v>0.76400000000000001</v>
      </c>
      <c r="L683">
        <v>3.79E-4</v>
      </c>
    </row>
    <row r="684" spans="1:12" x14ac:dyDescent="0.45">
      <c r="A684">
        <v>0.76600000000000001</v>
      </c>
      <c r="B684" s="1">
        <v>5.8200000000000005E-4</v>
      </c>
      <c r="C684">
        <v>5.7600000000000001E-4</v>
      </c>
      <c r="D684">
        <v>5.4799999999999998E-4</v>
      </c>
      <c r="E684">
        <v>5.04E-4</v>
      </c>
      <c r="F684">
        <v>4.2400000000000001E-4</v>
      </c>
      <c r="G684">
        <v>3.2000000000000003E-4</v>
      </c>
      <c r="H684">
        <v>1.55E-4</v>
      </c>
      <c r="I684">
        <v>0.76600000000000001</v>
      </c>
      <c r="J684" s="1">
        <v>1.1399999999999999E-5</v>
      </c>
      <c r="K684">
        <v>0.76600000000000001</v>
      </c>
      <c r="L684">
        <v>3.79E-4</v>
      </c>
    </row>
    <row r="685" spans="1:12" x14ac:dyDescent="0.45">
      <c r="A685">
        <v>0.76800000000000002</v>
      </c>
      <c r="B685" s="1">
        <v>5.8500000000000002E-4</v>
      </c>
      <c r="C685">
        <v>5.7899999999999998E-4</v>
      </c>
      <c r="D685">
        <v>5.5000000000000003E-4</v>
      </c>
      <c r="E685">
        <v>5.0699999999999996E-4</v>
      </c>
      <c r="F685">
        <v>4.2700000000000002E-4</v>
      </c>
      <c r="G685">
        <v>3.2200000000000002E-4</v>
      </c>
      <c r="H685">
        <v>1.55E-4</v>
      </c>
      <c r="I685">
        <v>0.76800000000000002</v>
      </c>
      <c r="J685" s="1">
        <v>1.1399999999999999E-5</v>
      </c>
      <c r="K685">
        <v>0.76800000000000002</v>
      </c>
      <c r="L685">
        <v>3.8000000000000002E-4</v>
      </c>
    </row>
    <row r="686" spans="1:12" x14ac:dyDescent="0.45">
      <c r="A686">
        <v>0.77</v>
      </c>
      <c r="B686" s="1">
        <v>5.8799999999999998E-4</v>
      </c>
      <c r="C686">
        <v>5.8100000000000003E-4</v>
      </c>
      <c r="D686">
        <v>5.53E-4</v>
      </c>
      <c r="E686">
        <v>5.1000000000000004E-4</v>
      </c>
      <c r="F686">
        <v>4.2900000000000002E-4</v>
      </c>
      <c r="G686">
        <v>3.2400000000000001E-4</v>
      </c>
      <c r="H686">
        <v>1.56E-4</v>
      </c>
      <c r="I686">
        <v>0.77</v>
      </c>
      <c r="J686" s="1">
        <v>1.15E-5</v>
      </c>
      <c r="K686">
        <v>0.77</v>
      </c>
      <c r="L686">
        <v>3.8099999999999999E-4</v>
      </c>
    </row>
    <row r="687" spans="1:12" x14ac:dyDescent="0.45">
      <c r="A687">
        <v>0.77200000000000002</v>
      </c>
      <c r="B687" s="1">
        <v>5.9100000000000005E-4</v>
      </c>
      <c r="C687">
        <v>5.8399999999999999E-4</v>
      </c>
      <c r="D687">
        <v>5.5599999999999996E-4</v>
      </c>
      <c r="E687">
        <v>5.1199999999999998E-4</v>
      </c>
      <c r="F687">
        <v>4.3100000000000001E-4</v>
      </c>
      <c r="G687">
        <v>3.2499999999999999E-4</v>
      </c>
      <c r="H687">
        <v>1.56E-4</v>
      </c>
      <c r="I687">
        <v>0.77200000000000002</v>
      </c>
      <c r="J687" s="1">
        <v>1.15E-5</v>
      </c>
      <c r="K687">
        <v>0.77200000000000002</v>
      </c>
      <c r="L687">
        <v>3.8099999999999999E-4</v>
      </c>
    </row>
    <row r="688" spans="1:12" x14ac:dyDescent="0.45">
      <c r="A688">
        <v>0.77400000000000002</v>
      </c>
      <c r="B688" s="1">
        <v>5.9299999999999999E-4</v>
      </c>
      <c r="C688">
        <v>5.8699999999999996E-4</v>
      </c>
      <c r="D688">
        <v>5.5900000000000004E-4</v>
      </c>
      <c r="E688">
        <v>5.1500000000000005E-4</v>
      </c>
      <c r="F688">
        <v>4.3399999999999998E-4</v>
      </c>
      <c r="G688">
        <v>3.2699999999999998E-4</v>
      </c>
      <c r="H688">
        <v>1.56E-4</v>
      </c>
      <c r="I688">
        <v>0.77400000000000002</v>
      </c>
      <c r="J688" s="1">
        <v>1.15E-5</v>
      </c>
      <c r="K688">
        <v>0.77400000000000002</v>
      </c>
      <c r="L688">
        <v>3.8200000000000002E-4</v>
      </c>
    </row>
    <row r="689" spans="1:12" x14ac:dyDescent="0.45">
      <c r="A689">
        <v>0.77600000000000002</v>
      </c>
      <c r="B689" s="1">
        <v>5.9599999999999996E-4</v>
      </c>
      <c r="C689">
        <v>5.9000000000000003E-4</v>
      </c>
      <c r="D689">
        <v>5.62E-4</v>
      </c>
      <c r="E689">
        <v>5.1800000000000001E-4</v>
      </c>
      <c r="F689">
        <v>4.3600000000000003E-4</v>
      </c>
      <c r="G689">
        <v>3.2899999999999997E-4</v>
      </c>
      <c r="H689">
        <v>1.5699999999999999E-4</v>
      </c>
      <c r="I689">
        <v>0.77600000000000002</v>
      </c>
      <c r="J689" s="1">
        <v>1.15E-5</v>
      </c>
      <c r="K689">
        <v>0.77600000000000002</v>
      </c>
      <c r="L689">
        <v>3.8299999999999999E-4</v>
      </c>
    </row>
    <row r="690" spans="1:12" x14ac:dyDescent="0.45">
      <c r="A690">
        <v>0.77800000000000002</v>
      </c>
      <c r="B690" s="1">
        <v>5.9900000000000003E-4</v>
      </c>
      <c r="C690">
        <v>5.9299999999999999E-4</v>
      </c>
      <c r="D690">
        <v>5.6400000000000005E-4</v>
      </c>
      <c r="E690">
        <v>5.1999999999999995E-4</v>
      </c>
      <c r="F690">
        <v>4.3800000000000002E-4</v>
      </c>
      <c r="G690">
        <v>3.3E-4</v>
      </c>
      <c r="H690">
        <v>1.5699999999999999E-4</v>
      </c>
      <c r="I690">
        <v>0.77800000000000002</v>
      </c>
      <c r="J690" s="1">
        <v>1.15E-5</v>
      </c>
      <c r="K690">
        <v>0.77800000000000002</v>
      </c>
      <c r="L690">
        <v>3.8400000000000001E-4</v>
      </c>
    </row>
    <row r="691" spans="1:12" x14ac:dyDescent="0.45">
      <c r="A691">
        <v>0.78</v>
      </c>
      <c r="B691" s="1">
        <v>6.02E-4</v>
      </c>
      <c r="C691">
        <v>5.9599999999999996E-4</v>
      </c>
      <c r="D691">
        <v>5.6700000000000001E-4</v>
      </c>
      <c r="E691">
        <v>5.2300000000000003E-4</v>
      </c>
      <c r="F691">
        <v>4.4099999999999999E-4</v>
      </c>
      <c r="G691">
        <v>3.3199999999999999E-4</v>
      </c>
      <c r="H691">
        <v>1.5699999999999999E-4</v>
      </c>
      <c r="I691">
        <v>0.78</v>
      </c>
      <c r="J691" s="1">
        <v>1.1600000000000001E-5</v>
      </c>
      <c r="K691">
        <v>0.78</v>
      </c>
      <c r="L691">
        <v>3.8400000000000001E-4</v>
      </c>
    </row>
    <row r="692" spans="1:12" x14ac:dyDescent="0.45">
      <c r="A692">
        <v>0.78200000000000003</v>
      </c>
      <c r="B692" s="1">
        <v>6.0499999999999996E-4</v>
      </c>
      <c r="C692">
        <v>5.9900000000000003E-4</v>
      </c>
      <c r="D692">
        <v>5.6999999999999998E-4</v>
      </c>
      <c r="E692">
        <v>5.2599999999999999E-4</v>
      </c>
      <c r="F692">
        <v>4.4299999999999998E-4</v>
      </c>
      <c r="G692">
        <v>3.3399999999999999E-4</v>
      </c>
      <c r="H692">
        <v>1.5799999999999999E-4</v>
      </c>
      <c r="I692">
        <v>0.78200000000000003</v>
      </c>
      <c r="J692" s="1">
        <v>1.1600000000000001E-5</v>
      </c>
      <c r="K692">
        <v>0.78200000000000003</v>
      </c>
      <c r="L692">
        <v>3.8499999999999998E-4</v>
      </c>
    </row>
    <row r="693" spans="1:12" x14ac:dyDescent="0.45">
      <c r="A693">
        <v>0.78400000000000003</v>
      </c>
      <c r="B693" s="1">
        <v>6.0800000000000003E-4</v>
      </c>
      <c r="C693">
        <v>6.02E-4</v>
      </c>
      <c r="D693">
        <v>5.7300000000000005E-4</v>
      </c>
      <c r="E693">
        <v>5.2800000000000004E-4</v>
      </c>
      <c r="F693">
        <v>4.46E-4</v>
      </c>
      <c r="G693">
        <v>3.3599999999999998E-4</v>
      </c>
      <c r="H693">
        <v>1.5799999999999999E-4</v>
      </c>
      <c r="I693">
        <v>0.78400000000000003</v>
      </c>
      <c r="J693" s="1">
        <v>1.1600000000000001E-5</v>
      </c>
      <c r="K693">
        <v>0.78400000000000003</v>
      </c>
      <c r="L693">
        <v>3.86E-4</v>
      </c>
    </row>
    <row r="694" spans="1:12" x14ac:dyDescent="0.45">
      <c r="A694">
        <v>0.78600000000000003</v>
      </c>
      <c r="B694" s="1">
        <v>6.11E-4</v>
      </c>
      <c r="C694">
        <v>6.0499999999999996E-4</v>
      </c>
      <c r="D694">
        <v>5.7600000000000001E-4</v>
      </c>
      <c r="E694">
        <v>5.31E-4</v>
      </c>
      <c r="F694">
        <v>4.4799999999999999E-4</v>
      </c>
      <c r="G694">
        <v>3.3700000000000001E-4</v>
      </c>
      <c r="H694">
        <v>1.5799999999999999E-4</v>
      </c>
      <c r="I694">
        <v>0.78600000000000003</v>
      </c>
      <c r="J694" s="1">
        <v>1.17E-5</v>
      </c>
      <c r="K694">
        <v>0.78600000000000003</v>
      </c>
      <c r="L694">
        <v>3.8699999999999997E-4</v>
      </c>
    </row>
    <row r="695" spans="1:12" x14ac:dyDescent="0.45">
      <c r="A695">
        <v>0.78800000000000003</v>
      </c>
      <c r="B695" s="1">
        <v>6.1399999999999996E-4</v>
      </c>
      <c r="C695">
        <v>6.0800000000000003E-4</v>
      </c>
      <c r="D695">
        <v>5.7899999999999998E-4</v>
      </c>
      <c r="E695">
        <v>5.3399999999999997E-4</v>
      </c>
      <c r="F695">
        <v>4.5100000000000001E-4</v>
      </c>
      <c r="G695">
        <v>3.39E-4</v>
      </c>
      <c r="H695">
        <v>1.5899999999999999E-4</v>
      </c>
      <c r="I695">
        <v>0.78800000000000003</v>
      </c>
      <c r="J695" s="1">
        <v>1.17E-5</v>
      </c>
      <c r="K695">
        <v>0.78800000000000003</v>
      </c>
      <c r="L695">
        <v>3.8699999999999997E-4</v>
      </c>
    </row>
    <row r="696" spans="1:12" x14ac:dyDescent="0.45">
      <c r="A696">
        <v>0.79</v>
      </c>
      <c r="B696" s="1">
        <v>6.1700000000000004E-4</v>
      </c>
      <c r="C696">
        <v>6.11E-4</v>
      </c>
      <c r="D696">
        <v>5.8200000000000005E-4</v>
      </c>
      <c r="E696">
        <v>5.3700000000000004E-4</v>
      </c>
      <c r="F696">
        <v>4.5300000000000001E-4</v>
      </c>
      <c r="G696">
        <v>3.4099999999999999E-4</v>
      </c>
      <c r="H696">
        <v>1.5899999999999999E-4</v>
      </c>
      <c r="I696">
        <v>0.79</v>
      </c>
      <c r="J696" s="1">
        <v>1.17E-5</v>
      </c>
      <c r="K696">
        <v>0.79</v>
      </c>
      <c r="L696">
        <v>3.88E-4</v>
      </c>
    </row>
    <row r="697" spans="1:12" x14ac:dyDescent="0.45">
      <c r="A697">
        <v>0.79200000000000004</v>
      </c>
      <c r="B697" s="1">
        <v>6.2E-4</v>
      </c>
      <c r="C697">
        <v>6.1399999999999996E-4</v>
      </c>
      <c r="D697">
        <v>5.8500000000000002E-4</v>
      </c>
      <c r="E697">
        <v>5.3899999999999998E-4</v>
      </c>
      <c r="F697">
        <v>4.5600000000000003E-4</v>
      </c>
      <c r="G697">
        <v>3.4299999999999999E-4</v>
      </c>
      <c r="H697">
        <v>1.5899999999999999E-4</v>
      </c>
      <c r="I697">
        <v>0.79200000000000004</v>
      </c>
      <c r="J697" s="1">
        <v>1.17E-5</v>
      </c>
      <c r="K697">
        <v>0.79200000000000004</v>
      </c>
      <c r="L697">
        <v>3.8900000000000002E-4</v>
      </c>
    </row>
    <row r="698" spans="1:12" x14ac:dyDescent="0.45">
      <c r="A698">
        <v>0.79400000000000004</v>
      </c>
      <c r="B698" s="1">
        <v>6.2299999999999996E-4</v>
      </c>
      <c r="C698">
        <v>6.1700000000000004E-4</v>
      </c>
      <c r="D698">
        <v>5.8799999999999998E-4</v>
      </c>
      <c r="E698">
        <v>5.4199999999999995E-4</v>
      </c>
      <c r="F698">
        <v>4.5800000000000002E-4</v>
      </c>
      <c r="G698">
        <v>3.4499999999999998E-4</v>
      </c>
      <c r="H698">
        <v>1.6000000000000001E-4</v>
      </c>
      <c r="I698">
        <v>0.79400000000000004</v>
      </c>
      <c r="J698" s="1">
        <v>1.1800000000000001E-5</v>
      </c>
      <c r="K698">
        <v>0.79400000000000004</v>
      </c>
      <c r="L698">
        <v>3.8999999999999999E-4</v>
      </c>
    </row>
    <row r="699" spans="1:12" x14ac:dyDescent="0.45">
      <c r="A699">
        <v>0.79600000000000004</v>
      </c>
      <c r="B699" s="1">
        <v>6.2600000000000004E-4</v>
      </c>
      <c r="C699">
        <v>6.2E-4</v>
      </c>
      <c r="D699">
        <v>5.9100000000000005E-4</v>
      </c>
      <c r="E699">
        <v>5.4500000000000002E-4</v>
      </c>
      <c r="F699">
        <v>4.6099999999999998E-4</v>
      </c>
      <c r="G699">
        <v>3.4699999999999998E-4</v>
      </c>
      <c r="H699">
        <v>1.6000000000000001E-4</v>
      </c>
      <c r="I699">
        <v>0.79600000000000004</v>
      </c>
      <c r="J699" s="1">
        <v>1.1800000000000001E-5</v>
      </c>
      <c r="K699">
        <v>0.79600000000000004</v>
      </c>
      <c r="L699">
        <v>3.9100000000000002E-4</v>
      </c>
    </row>
    <row r="700" spans="1:12" x14ac:dyDescent="0.45">
      <c r="A700">
        <v>0.79800000000000004</v>
      </c>
      <c r="B700" s="1">
        <v>6.29E-4</v>
      </c>
      <c r="C700">
        <v>6.2299999999999996E-4</v>
      </c>
      <c r="D700">
        <v>5.9400000000000002E-4</v>
      </c>
      <c r="E700">
        <v>5.4799999999999998E-4</v>
      </c>
      <c r="F700">
        <v>4.64E-4</v>
      </c>
      <c r="G700">
        <v>3.48E-4</v>
      </c>
      <c r="H700">
        <v>1.6000000000000001E-4</v>
      </c>
      <c r="I700">
        <v>0.79800000000000004</v>
      </c>
      <c r="J700" s="1">
        <v>1.1800000000000001E-5</v>
      </c>
      <c r="K700">
        <v>0.79800000000000004</v>
      </c>
      <c r="L700">
        <v>3.9199999999999999E-4</v>
      </c>
    </row>
    <row r="701" spans="1:12" x14ac:dyDescent="0.45">
      <c r="A701">
        <v>0.8</v>
      </c>
      <c r="B701" s="1">
        <v>6.3199999999999997E-4</v>
      </c>
      <c r="C701">
        <v>6.2600000000000004E-4</v>
      </c>
      <c r="D701">
        <v>5.9699999999999998E-4</v>
      </c>
      <c r="E701">
        <v>5.5099999999999995E-4</v>
      </c>
      <c r="F701">
        <v>4.66E-4</v>
      </c>
      <c r="G701">
        <v>3.5E-4</v>
      </c>
      <c r="H701">
        <v>1.6100000000000001E-4</v>
      </c>
      <c r="I701">
        <v>0.8</v>
      </c>
      <c r="J701" s="1">
        <v>1.1800000000000001E-5</v>
      </c>
      <c r="K701">
        <v>0.8</v>
      </c>
      <c r="L701">
        <v>3.9300000000000001E-4</v>
      </c>
    </row>
    <row r="702" spans="1:12" x14ac:dyDescent="0.45">
      <c r="A702">
        <v>0.79800000000000004</v>
      </c>
      <c r="B702" s="1">
        <v>6.1399999999999996E-4</v>
      </c>
      <c r="C702">
        <v>6.0800000000000003E-4</v>
      </c>
      <c r="D702">
        <v>5.7899999999999998E-4</v>
      </c>
      <c r="E702">
        <v>5.3300000000000005E-4</v>
      </c>
      <c r="F702">
        <v>4.4799999999999999E-4</v>
      </c>
      <c r="G702">
        <v>3.3500000000000001E-4</v>
      </c>
      <c r="H702">
        <v>1.5100000000000001E-4</v>
      </c>
      <c r="I702">
        <v>0.79800000000000004</v>
      </c>
      <c r="J702" s="1">
        <v>1.11E-5</v>
      </c>
      <c r="K702">
        <v>0.79800000000000004</v>
      </c>
      <c r="L702">
        <v>3.7300000000000001E-4</v>
      </c>
    </row>
    <row r="703" spans="1:12" x14ac:dyDescent="0.45">
      <c r="A703">
        <v>0.79600000000000004</v>
      </c>
      <c r="B703" s="1">
        <v>5.9699999999999998E-4</v>
      </c>
      <c r="C703">
        <v>5.9199999999999997E-4</v>
      </c>
      <c r="D703">
        <v>5.62E-4</v>
      </c>
      <c r="E703">
        <v>5.1699999999999999E-4</v>
      </c>
      <c r="F703">
        <v>4.3300000000000001E-4</v>
      </c>
      <c r="G703">
        <v>3.2200000000000002E-4</v>
      </c>
      <c r="H703">
        <v>1.45E-4</v>
      </c>
      <c r="I703">
        <v>0.79600000000000004</v>
      </c>
      <c r="J703" s="1">
        <v>1.06E-5</v>
      </c>
      <c r="K703">
        <v>0.79600000000000004</v>
      </c>
      <c r="L703">
        <v>3.5399999999999999E-4</v>
      </c>
    </row>
    <row r="704" spans="1:12" x14ac:dyDescent="0.45">
      <c r="A704">
        <v>0.79400000000000004</v>
      </c>
      <c r="B704" s="1">
        <v>5.8200000000000005E-4</v>
      </c>
      <c r="C704">
        <v>5.7600000000000001E-4</v>
      </c>
      <c r="D704">
        <v>5.4600000000000004E-4</v>
      </c>
      <c r="E704">
        <v>5.0100000000000003E-4</v>
      </c>
      <c r="F704">
        <v>4.1800000000000002E-4</v>
      </c>
      <c r="G704">
        <v>3.1E-4</v>
      </c>
      <c r="H704">
        <v>1.3899999999999999E-4</v>
      </c>
      <c r="I704">
        <v>0.79400000000000004</v>
      </c>
      <c r="J704" s="1">
        <v>1.0000000000000001E-5</v>
      </c>
      <c r="K704">
        <v>0.79400000000000004</v>
      </c>
      <c r="L704">
        <v>3.3700000000000001E-4</v>
      </c>
    </row>
    <row r="705" spans="1:12" x14ac:dyDescent="0.45">
      <c r="A705">
        <v>0.79200000000000004</v>
      </c>
      <c r="B705" s="1">
        <v>5.6599999999999999E-4</v>
      </c>
      <c r="C705">
        <v>5.6099999999999998E-4</v>
      </c>
      <c r="D705">
        <v>5.31E-4</v>
      </c>
      <c r="E705">
        <v>4.8700000000000002E-4</v>
      </c>
      <c r="F705">
        <v>4.0499999999999998E-4</v>
      </c>
      <c r="G705">
        <v>2.99E-4</v>
      </c>
      <c r="H705">
        <v>1.34E-4</v>
      </c>
      <c r="I705">
        <v>0.79200000000000004</v>
      </c>
      <c r="J705" s="1">
        <v>9.5400000000000001E-6</v>
      </c>
      <c r="K705">
        <v>0.79200000000000004</v>
      </c>
      <c r="L705">
        <v>3.2000000000000003E-4</v>
      </c>
    </row>
    <row r="706" spans="1:12" x14ac:dyDescent="0.45">
      <c r="A706">
        <v>0.79</v>
      </c>
      <c r="B706" s="1">
        <v>5.5199999999999997E-4</v>
      </c>
      <c r="C706">
        <v>5.4699999999999996E-4</v>
      </c>
      <c r="D706">
        <v>5.1699999999999999E-4</v>
      </c>
      <c r="E706">
        <v>4.73E-4</v>
      </c>
      <c r="F706">
        <v>3.9199999999999999E-4</v>
      </c>
      <c r="G706">
        <v>2.8899999999999998E-4</v>
      </c>
      <c r="H706">
        <v>1.2999999999999999E-4</v>
      </c>
      <c r="I706">
        <v>0.79</v>
      </c>
      <c r="J706" s="1">
        <v>9.1099999999999992E-6</v>
      </c>
      <c r="K706">
        <v>0.79</v>
      </c>
      <c r="L706">
        <v>3.0499999999999999E-4</v>
      </c>
    </row>
    <row r="707" spans="1:12" x14ac:dyDescent="0.45">
      <c r="A707">
        <v>0.78800000000000003</v>
      </c>
      <c r="B707" s="1">
        <v>5.3799999999999996E-4</v>
      </c>
      <c r="C707">
        <v>5.3300000000000005E-4</v>
      </c>
      <c r="D707">
        <v>5.0299999999999997E-4</v>
      </c>
      <c r="E707">
        <v>4.6000000000000001E-4</v>
      </c>
      <c r="F707">
        <v>3.8000000000000002E-4</v>
      </c>
      <c r="G707">
        <v>2.7999999999999998E-4</v>
      </c>
      <c r="H707">
        <v>1.26E-4</v>
      </c>
      <c r="I707">
        <v>0.78800000000000003</v>
      </c>
      <c r="J707" s="1">
        <v>8.6999999999999997E-6</v>
      </c>
      <c r="K707">
        <v>0.78800000000000003</v>
      </c>
      <c r="L707">
        <v>2.9100000000000003E-4</v>
      </c>
    </row>
    <row r="708" spans="1:12" x14ac:dyDescent="0.45">
      <c r="A708">
        <v>0.78600000000000003</v>
      </c>
      <c r="B708" s="1">
        <v>5.2400000000000005E-4</v>
      </c>
      <c r="C708">
        <v>5.1999999999999995E-4</v>
      </c>
      <c r="D708">
        <v>4.8999999999999998E-4</v>
      </c>
      <c r="E708">
        <v>4.4700000000000002E-4</v>
      </c>
      <c r="F708">
        <v>3.6900000000000002E-4</v>
      </c>
      <c r="G708">
        <v>2.7099999999999997E-4</v>
      </c>
      <c r="H708">
        <v>1.22E-4</v>
      </c>
      <c r="I708">
        <v>0.78600000000000003</v>
      </c>
      <c r="J708" s="1">
        <v>8.3299999999999999E-6</v>
      </c>
      <c r="K708">
        <v>0.78600000000000003</v>
      </c>
      <c r="L708">
        <v>2.7700000000000001E-4</v>
      </c>
    </row>
    <row r="709" spans="1:12" x14ac:dyDescent="0.45">
      <c r="A709">
        <v>0.78400000000000003</v>
      </c>
      <c r="B709" s="1">
        <v>5.1099999999999995E-4</v>
      </c>
      <c r="C709">
        <v>5.0699999999999996E-4</v>
      </c>
      <c r="D709">
        <v>4.7699999999999999E-4</v>
      </c>
      <c r="E709">
        <v>4.35E-4</v>
      </c>
      <c r="F709">
        <v>3.57E-4</v>
      </c>
      <c r="G709">
        <v>2.63E-4</v>
      </c>
      <c r="H709">
        <v>1.1900000000000001E-4</v>
      </c>
      <c r="I709">
        <v>0.78400000000000003</v>
      </c>
      <c r="J709" s="1">
        <v>7.9699999999999999E-6</v>
      </c>
      <c r="K709">
        <v>0.78400000000000003</v>
      </c>
      <c r="L709">
        <v>2.6400000000000002E-4</v>
      </c>
    </row>
    <row r="710" spans="1:12" x14ac:dyDescent="0.45">
      <c r="A710">
        <v>0.78200000000000003</v>
      </c>
      <c r="B710" s="1">
        <v>4.9799999999999996E-4</v>
      </c>
      <c r="C710">
        <v>4.9399999999999997E-4</v>
      </c>
      <c r="D710">
        <v>4.64E-4</v>
      </c>
      <c r="E710">
        <v>4.2299999999999998E-4</v>
      </c>
      <c r="F710">
        <v>3.4699999999999998E-4</v>
      </c>
      <c r="G710">
        <v>2.5500000000000002E-4</v>
      </c>
      <c r="H710">
        <v>1.15E-4</v>
      </c>
      <c r="I710">
        <v>0.78200000000000003</v>
      </c>
      <c r="J710" s="1">
        <v>7.6399999999999997E-6</v>
      </c>
      <c r="K710">
        <v>0.78200000000000003</v>
      </c>
      <c r="L710">
        <v>2.52E-4</v>
      </c>
    </row>
    <row r="711" spans="1:12" x14ac:dyDescent="0.45">
      <c r="A711">
        <v>0.78</v>
      </c>
      <c r="B711" s="1">
        <v>4.86E-4</v>
      </c>
      <c r="C711">
        <v>4.8200000000000001E-4</v>
      </c>
      <c r="D711">
        <v>4.5199999999999998E-4</v>
      </c>
      <c r="E711">
        <v>4.1100000000000002E-4</v>
      </c>
      <c r="F711">
        <v>3.3599999999999998E-4</v>
      </c>
      <c r="G711">
        <v>2.4699999999999999E-4</v>
      </c>
      <c r="H711">
        <v>1.12E-4</v>
      </c>
      <c r="I711">
        <v>0.78</v>
      </c>
      <c r="J711" s="1">
        <v>7.3499999999999999E-6</v>
      </c>
      <c r="K711">
        <v>0.78</v>
      </c>
      <c r="L711">
        <v>2.4000000000000001E-4</v>
      </c>
    </row>
    <row r="712" spans="1:12" x14ac:dyDescent="0.45">
      <c r="A712">
        <v>0.77800000000000002</v>
      </c>
      <c r="B712" s="1">
        <v>4.73E-4</v>
      </c>
      <c r="C712">
        <v>4.6999999999999999E-4</v>
      </c>
      <c r="D712">
        <v>4.4099999999999999E-4</v>
      </c>
      <c r="E712">
        <v>4.0000000000000002E-4</v>
      </c>
      <c r="F712">
        <v>3.2600000000000001E-4</v>
      </c>
      <c r="G712">
        <v>2.4000000000000001E-4</v>
      </c>
      <c r="H712">
        <v>1.1E-4</v>
      </c>
      <c r="I712">
        <v>0.77800000000000002</v>
      </c>
      <c r="J712" s="1">
        <v>7.0500000000000003E-6</v>
      </c>
      <c r="K712">
        <v>0.77800000000000002</v>
      </c>
      <c r="L712">
        <v>2.2900000000000001E-4</v>
      </c>
    </row>
    <row r="713" spans="1:12" x14ac:dyDescent="0.45">
      <c r="A713">
        <v>0.77600000000000002</v>
      </c>
      <c r="B713" s="1">
        <v>4.6200000000000001E-4</v>
      </c>
      <c r="C713">
        <v>4.5800000000000002E-4</v>
      </c>
      <c r="D713">
        <v>4.2900000000000002E-4</v>
      </c>
      <c r="E713">
        <v>3.8900000000000002E-4</v>
      </c>
      <c r="F713">
        <v>3.1700000000000001E-4</v>
      </c>
      <c r="G713">
        <v>2.33E-4</v>
      </c>
      <c r="H713">
        <v>1.07E-4</v>
      </c>
      <c r="I713">
        <v>0.77600000000000002</v>
      </c>
      <c r="J713" s="1">
        <v>6.7900000000000002E-6</v>
      </c>
      <c r="K713">
        <v>0.77600000000000002</v>
      </c>
      <c r="L713">
        <v>2.1800000000000001E-4</v>
      </c>
    </row>
    <row r="714" spans="1:12" x14ac:dyDescent="0.45">
      <c r="A714">
        <v>0.77400000000000002</v>
      </c>
      <c r="B714" s="1">
        <v>4.4999999999999999E-4</v>
      </c>
      <c r="C714">
        <v>4.4700000000000002E-4</v>
      </c>
      <c r="D714">
        <v>4.1800000000000002E-4</v>
      </c>
      <c r="E714">
        <v>3.7800000000000003E-4</v>
      </c>
      <c r="F714">
        <v>3.0699999999999998E-4</v>
      </c>
      <c r="G714">
        <v>2.2599999999999999E-4</v>
      </c>
      <c r="H714">
        <v>1.0399999999999999E-4</v>
      </c>
      <c r="I714">
        <v>0.77400000000000002</v>
      </c>
      <c r="J714" s="1">
        <v>6.55E-6</v>
      </c>
      <c r="K714">
        <v>0.77400000000000002</v>
      </c>
      <c r="L714">
        <v>2.0799999999999999E-4</v>
      </c>
    </row>
    <row r="715" spans="1:12" x14ac:dyDescent="0.45">
      <c r="A715">
        <v>0.77200000000000002</v>
      </c>
      <c r="B715" s="1">
        <v>4.3800000000000002E-4</v>
      </c>
      <c r="C715">
        <v>4.3600000000000003E-4</v>
      </c>
      <c r="D715">
        <v>4.0700000000000003E-4</v>
      </c>
      <c r="E715">
        <v>3.68E-4</v>
      </c>
      <c r="F715">
        <v>2.9799999999999998E-4</v>
      </c>
      <c r="G715">
        <v>2.1900000000000001E-4</v>
      </c>
      <c r="H715">
        <v>1.02E-4</v>
      </c>
      <c r="I715">
        <v>0.77200000000000002</v>
      </c>
      <c r="J715" s="1">
        <v>6.2899999999999999E-6</v>
      </c>
      <c r="K715">
        <v>0.77200000000000002</v>
      </c>
      <c r="L715">
        <v>1.9799999999999999E-4</v>
      </c>
    </row>
    <row r="716" spans="1:12" x14ac:dyDescent="0.45">
      <c r="A716">
        <v>0.77</v>
      </c>
      <c r="B716" s="1">
        <v>4.2700000000000002E-4</v>
      </c>
      <c r="C716">
        <v>4.2499999999999998E-4</v>
      </c>
      <c r="D716">
        <v>3.9599999999999998E-4</v>
      </c>
      <c r="E716">
        <v>3.5799999999999997E-4</v>
      </c>
      <c r="F716">
        <v>2.8899999999999998E-4</v>
      </c>
      <c r="G716">
        <v>2.13E-4</v>
      </c>
      <c r="H716" s="1">
        <v>9.9300000000000001E-5</v>
      </c>
      <c r="I716">
        <v>0.77</v>
      </c>
      <c r="J716" s="1">
        <v>6.0900000000000001E-6</v>
      </c>
      <c r="K716">
        <v>0.77</v>
      </c>
      <c r="L716">
        <v>1.8900000000000001E-4</v>
      </c>
    </row>
    <row r="717" spans="1:12" x14ac:dyDescent="0.45">
      <c r="A717">
        <v>0.76800000000000002</v>
      </c>
      <c r="B717" s="1">
        <v>4.1599999999999997E-4</v>
      </c>
      <c r="C717">
        <v>4.1399999999999998E-4</v>
      </c>
      <c r="D717">
        <v>3.8499999999999998E-4</v>
      </c>
      <c r="E717">
        <v>3.48E-4</v>
      </c>
      <c r="F717">
        <v>2.7999999999999998E-4</v>
      </c>
      <c r="G717">
        <v>2.0699999999999999E-4</v>
      </c>
      <c r="H717" s="1">
        <v>9.7E-5</v>
      </c>
      <c r="I717">
        <v>0.76800000000000002</v>
      </c>
      <c r="J717" s="1">
        <v>5.8599999999999998E-6</v>
      </c>
      <c r="K717">
        <v>0.76800000000000002</v>
      </c>
      <c r="L717">
        <v>1.8000000000000001E-4</v>
      </c>
    </row>
    <row r="718" spans="1:12" x14ac:dyDescent="0.45">
      <c r="A718">
        <v>0.76600000000000001</v>
      </c>
      <c r="B718" s="1">
        <v>4.06E-4</v>
      </c>
      <c r="C718">
        <v>4.0299999999999998E-4</v>
      </c>
      <c r="D718">
        <v>3.7500000000000001E-4</v>
      </c>
      <c r="E718">
        <v>3.3799999999999998E-4</v>
      </c>
      <c r="F718">
        <v>2.72E-4</v>
      </c>
      <c r="G718">
        <v>2.0100000000000001E-4</v>
      </c>
      <c r="H718" s="1">
        <v>9.48E-5</v>
      </c>
      <c r="I718">
        <v>0.76600000000000001</v>
      </c>
      <c r="J718" s="1">
        <v>5.6699999999999999E-6</v>
      </c>
      <c r="K718">
        <v>0.76600000000000001</v>
      </c>
      <c r="L718">
        <v>1.7100000000000001E-4</v>
      </c>
    </row>
    <row r="719" spans="1:12" x14ac:dyDescent="0.45">
      <c r="A719">
        <v>0.76400000000000001</v>
      </c>
      <c r="B719" s="1">
        <v>3.9500000000000001E-4</v>
      </c>
      <c r="C719">
        <v>3.9300000000000001E-4</v>
      </c>
      <c r="D719">
        <v>3.6499999999999998E-4</v>
      </c>
      <c r="E719">
        <v>3.2899999999999997E-4</v>
      </c>
      <c r="F719">
        <v>2.6400000000000002E-4</v>
      </c>
      <c r="G719">
        <v>1.95E-4</v>
      </c>
      <c r="H719" s="1">
        <v>9.2800000000000006E-5</v>
      </c>
      <c r="I719">
        <v>0.76400000000000001</v>
      </c>
      <c r="J719" s="1">
        <v>5.48E-6</v>
      </c>
      <c r="K719">
        <v>0.76400000000000001</v>
      </c>
      <c r="L719">
        <v>1.63E-4</v>
      </c>
    </row>
    <row r="720" spans="1:12" x14ac:dyDescent="0.45">
      <c r="A720">
        <v>0.76200000000000001</v>
      </c>
      <c r="B720" s="1">
        <v>3.8499999999999998E-4</v>
      </c>
      <c r="C720">
        <v>3.8299999999999999E-4</v>
      </c>
      <c r="D720">
        <v>3.5500000000000001E-4</v>
      </c>
      <c r="E720">
        <v>3.19E-4</v>
      </c>
      <c r="F720">
        <v>2.5500000000000002E-4</v>
      </c>
      <c r="G720">
        <v>1.8900000000000001E-4</v>
      </c>
      <c r="H720" s="1">
        <v>9.0799999999999998E-5</v>
      </c>
      <c r="I720">
        <v>0.76200000000000001</v>
      </c>
      <c r="J720" s="1">
        <v>5.2900000000000002E-6</v>
      </c>
      <c r="K720">
        <v>0.76200000000000001</v>
      </c>
      <c r="L720">
        <v>1.54E-4</v>
      </c>
    </row>
    <row r="721" spans="1:12" x14ac:dyDescent="0.45">
      <c r="A721">
        <v>0.76</v>
      </c>
      <c r="B721" s="1">
        <v>3.7500000000000001E-4</v>
      </c>
      <c r="C721">
        <v>3.7300000000000001E-4</v>
      </c>
      <c r="D721">
        <v>3.4499999999999998E-4</v>
      </c>
      <c r="E721">
        <v>3.1E-4</v>
      </c>
      <c r="F721">
        <v>2.4800000000000001E-4</v>
      </c>
      <c r="G721">
        <v>1.84E-4</v>
      </c>
      <c r="H721" s="1">
        <v>8.8900000000000006E-5</v>
      </c>
      <c r="I721">
        <v>0.76</v>
      </c>
      <c r="J721" s="1">
        <v>5.1399999999999999E-6</v>
      </c>
      <c r="K721">
        <v>0.76</v>
      </c>
      <c r="L721">
        <v>1.47E-4</v>
      </c>
    </row>
    <row r="722" spans="1:12" x14ac:dyDescent="0.45">
      <c r="A722">
        <v>0.75800000000000001</v>
      </c>
      <c r="B722" s="1">
        <v>3.6499999999999998E-4</v>
      </c>
      <c r="C722">
        <v>3.6299999999999999E-4</v>
      </c>
      <c r="D722">
        <v>3.3599999999999998E-4</v>
      </c>
      <c r="E722">
        <v>3.01E-4</v>
      </c>
      <c r="F722">
        <v>2.4000000000000001E-4</v>
      </c>
      <c r="G722">
        <v>1.7899999999999999E-4</v>
      </c>
      <c r="H722" s="1">
        <v>8.7000000000000001E-5</v>
      </c>
      <c r="I722">
        <v>0.75800000000000001</v>
      </c>
      <c r="J722" s="1">
        <v>4.95E-6</v>
      </c>
      <c r="K722">
        <v>0.75800000000000001</v>
      </c>
      <c r="L722">
        <v>1.3899999999999999E-4</v>
      </c>
    </row>
    <row r="723" spans="1:12" x14ac:dyDescent="0.45">
      <c r="A723">
        <v>0.75600000000000001</v>
      </c>
      <c r="B723" s="1">
        <v>3.5500000000000001E-4</v>
      </c>
      <c r="C723">
        <v>3.5399999999999999E-4</v>
      </c>
      <c r="D723">
        <v>3.2699999999999998E-4</v>
      </c>
      <c r="E723">
        <v>2.92E-4</v>
      </c>
      <c r="F723">
        <v>2.32E-4</v>
      </c>
      <c r="G723">
        <v>1.74E-4</v>
      </c>
      <c r="H723" s="1">
        <v>8.5199999999999997E-5</v>
      </c>
      <c r="I723">
        <v>0.75600000000000001</v>
      </c>
      <c r="J723" s="1">
        <v>4.8099999999999997E-6</v>
      </c>
      <c r="K723">
        <v>0.75600000000000001</v>
      </c>
      <c r="L723">
        <v>1.3200000000000001E-4</v>
      </c>
    </row>
    <row r="724" spans="1:12" x14ac:dyDescent="0.45">
      <c r="A724">
        <v>0.754</v>
      </c>
      <c r="B724" s="1">
        <v>3.4499999999999998E-4</v>
      </c>
      <c r="C724">
        <v>3.4400000000000001E-4</v>
      </c>
      <c r="D724">
        <v>3.1700000000000001E-4</v>
      </c>
      <c r="E724">
        <v>2.8400000000000002E-4</v>
      </c>
      <c r="F724">
        <v>2.2499999999999999E-4</v>
      </c>
      <c r="G724">
        <v>1.6899999999999999E-4</v>
      </c>
      <c r="H724" s="1">
        <v>8.3499999999999997E-5</v>
      </c>
      <c r="I724">
        <v>0.754</v>
      </c>
      <c r="J724" s="1">
        <v>4.6600000000000003E-6</v>
      </c>
      <c r="K724">
        <v>0.754</v>
      </c>
      <c r="L724">
        <v>1.25E-4</v>
      </c>
    </row>
    <row r="725" spans="1:12" x14ac:dyDescent="0.45">
      <c r="A725">
        <v>0.752</v>
      </c>
      <c r="B725" s="1">
        <v>3.3599999999999998E-4</v>
      </c>
      <c r="C725">
        <v>3.3500000000000001E-4</v>
      </c>
      <c r="D725">
        <v>3.0800000000000001E-4</v>
      </c>
      <c r="E725">
        <v>2.7500000000000002E-4</v>
      </c>
      <c r="F725">
        <v>2.1800000000000001E-4</v>
      </c>
      <c r="G725">
        <v>1.64E-4</v>
      </c>
      <c r="H725" s="1">
        <v>8.1799999999999996E-5</v>
      </c>
      <c r="I725">
        <v>0.752</v>
      </c>
      <c r="J725" s="1">
        <v>4.51E-6</v>
      </c>
      <c r="K725">
        <v>0.752</v>
      </c>
      <c r="L725">
        <v>1.18E-4</v>
      </c>
    </row>
    <row r="726" spans="1:12" x14ac:dyDescent="0.45">
      <c r="A726">
        <v>0.75</v>
      </c>
      <c r="B726" s="1">
        <v>3.2699999999999998E-4</v>
      </c>
      <c r="C726">
        <v>3.2600000000000001E-4</v>
      </c>
      <c r="D726">
        <v>2.9999999999999997E-4</v>
      </c>
      <c r="E726">
        <v>2.6699999999999998E-4</v>
      </c>
      <c r="F726">
        <v>2.1100000000000001E-4</v>
      </c>
      <c r="G726">
        <v>1.5899999999999999E-4</v>
      </c>
      <c r="H726" s="1">
        <v>8.03E-5</v>
      </c>
      <c r="I726">
        <v>0.75</v>
      </c>
      <c r="J726" s="1">
        <v>4.4000000000000002E-6</v>
      </c>
      <c r="K726">
        <v>0.75</v>
      </c>
      <c r="L726">
        <v>1.11E-4</v>
      </c>
    </row>
    <row r="727" spans="1:12" x14ac:dyDescent="0.45">
      <c r="A727">
        <v>0.748</v>
      </c>
      <c r="B727" s="1">
        <v>3.1700000000000001E-4</v>
      </c>
      <c r="C727">
        <v>3.1700000000000001E-4</v>
      </c>
      <c r="D727">
        <v>2.9100000000000003E-4</v>
      </c>
      <c r="E727">
        <v>2.5900000000000001E-4</v>
      </c>
      <c r="F727">
        <v>2.04E-4</v>
      </c>
      <c r="G727">
        <v>1.55E-4</v>
      </c>
      <c r="H727" s="1">
        <v>7.8700000000000002E-5</v>
      </c>
      <c r="I727">
        <v>0.748</v>
      </c>
      <c r="J727" s="1">
        <v>4.2400000000000001E-6</v>
      </c>
      <c r="K727">
        <v>0.748</v>
      </c>
      <c r="L727">
        <v>1.05E-4</v>
      </c>
    </row>
    <row r="728" spans="1:12" x14ac:dyDescent="0.45">
      <c r="A728">
        <v>0.746</v>
      </c>
      <c r="B728" s="1">
        <v>3.0800000000000001E-4</v>
      </c>
      <c r="C728">
        <v>3.0800000000000001E-4</v>
      </c>
      <c r="D728">
        <v>2.8200000000000002E-4</v>
      </c>
      <c r="E728">
        <v>2.5099999999999998E-4</v>
      </c>
      <c r="F728">
        <v>1.9699999999999999E-4</v>
      </c>
      <c r="G728">
        <v>1.4999999999999999E-4</v>
      </c>
      <c r="H728" s="1">
        <v>7.7200000000000006E-5</v>
      </c>
      <c r="I728">
        <v>0.746</v>
      </c>
      <c r="J728" s="1">
        <v>4.1200000000000004E-6</v>
      </c>
      <c r="K728">
        <v>0.746</v>
      </c>
      <c r="L728" s="1">
        <v>9.8400000000000007E-5</v>
      </c>
    </row>
    <row r="729" spans="1:12" x14ac:dyDescent="0.45">
      <c r="A729">
        <v>0.74399999999999999</v>
      </c>
      <c r="B729" s="1">
        <v>2.9999999999999997E-4</v>
      </c>
      <c r="C729">
        <v>2.9999999999999997E-4</v>
      </c>
      <c r="D729">
        <v>2.7399999999999999E-4</v>
      </c>
      <c r="E729">
        <v>2.43E-4</v>
      </c>
      <c r="F729">
        <v>1.9100000000000001E-4</v>
      </c>
      <c r="G729">
        <v>1.46E-4</v>
      </c>
      <c r="H729" s="1">
        <v>7.5799999999999999E-5</v>
      </c>
      <c r="I729">
        <v>0.74399999999999999</v>
      </c>
      <c r="J729" s="1">
        <v>3.9999999999999998E-6</v>
      </c>
      <c r="K729">
        <v>0.74399999999999999</v>
      </c>
      <c r="L729" s="1">
        <v>9.2499999999999999E-5</v>
      </c>
    </row>
    <row r="730" spans="1:12" x14ac:dyDescent="0.45">
      <c r="A730">
        <v>0.74199999999999999</v>
      </c>
      <c r="B730" s="1">
        <v>2.9100000000000003E-4</v>
      </c>
      <c r="C730">
        <v>2.9100000000000003E-4</v>
      </c>
      <c r="D730">
        <v>2.6600000000000001E-4</v>
      </c>
      <c r="E730">
        <v>2.3499999999999999E-4</v>
      </c>
      <c r="F730">
        <v>1.85E-4</v>
      </c>
      <c r="G730">
        <v>1.4200000000000001E-4</v>
      </c>
      <c r="H730" s="1">
        <v>7.4300000000000004E-5</v>
      </c>
      <c r="I730">
        <v>0.74199999999999999</v>
      </c>
      <c r="J730" s="1">
        <v>3.8800000000000001E-6</v>
      </c>
      <c r="K730">
        <v>0.74199999999999999</v>
      </c>
      <c r="L730" s="1">
        <v>8.6399999999999999E-5</v>
      </c>
    </row>
    <row r="731" spans="1:12" x14ac:dyDescent="0.45">
      <c r="A731">
        <v>0.74</v>
      </c>
      <c r="B731" s="1">
        <v>2.8200000000000002E-4</v>
      </c>
      <c r="C731">
        <v>2.8299999999999999E-4</v>
      </c>
      <c r="D731">
        <v>2.5799999999999998E-4</v>
      </c>
      <c r="E731">
        <v>2.2800000000000001E-4</v>
      </c>
      <c r="F731">
        <v>1.7799999999999999E-4</v>
      </c>
      <c r="G731">
        <v>1.3799999999999999E-4</v>
      </c>
      <c r="H731" s="1">
        <v>7.2999999999999999E-5</v>
      </c>
      <c r="I731">
        <v>0.74</v>
      </c>
      <c r="J731" s="1">
        <v>3.7900000000000001E-6</v>
      </c>
      <c r="K731">
        <v>0.74</v>
      </c>
      <c r="L731" s="1">
        <v>8.0799999999999999E-5</v>
      </c>
    </row>
    <row r="732" spans="1:12" x14ac:dyDescent="0.45">
      <c r="A732">
        <v>0.73799999999999999</v>
      </c>
      <c r="B732" s="1">
        <v>2.7399999999999999E-4</v>
      </c>
      <c r="C732">
        <v>2.7500000000000002E-4</v>
      </c>
      <c r="D732">
        <v>2.5000000000000001E-4</v>
      </c>
      <c r="E732">
        <v>2.2100000000000001E-4</v>
      </c>
      <c r="F732">
        <v>1.7200000000000001E-4</v>
      </c>
      <c r="G732">
        <v>1.34E-4</v>
      </c>
      <c r="H732" s="1">
        <v>7.1699999999999995E-5</v>
      </c>
      <c r="I732">
        <v>0.73799999999999999</v>
      </c>
      <c r="J732" s="1">
        <v>3.67E-6</v>
      </c>
      <c r="K732">
        <v>0.73799999999999999</v>
      </c>
      <c r="L732" s="1">
        <v>7.5199999999999998E-5</v>
      </c>
    </row>
    <row r="733" spans="1:12" x14ac:dyDescent="0.45">
      <c r="A733">
        <v>0.73599999999999999</v>
      </c>
      <c r="B733" s="1">
        <v>2.6600000000000001E-4</v>
      </c>
      <c r="C733">
        <v>2.6699999999999998E-4</v>
      </c>
      <c r="D733">
        <v>2.42E-4</v>
      </c>
      <c r="E733">
        <v>2.13E-4</v>
      </c>
      <c r="F733">
        <v>1.66E-4</v>
      </c>
      <c r="G733">
        <v>1.2999999999999999E-4</v>
      </c>
      <c r="H733" s="1">
        <v>7.0300000000000001E-5</v>
      </c>
      <c r="I733">
        <v>0.73599999999999999</v>
      </c>
      <c r="J733" s="1">
        <v>3.58E-6</v>
      </c>
      <c r="K733">
        <v>0.73599999999999999</v>
      </c>
      <c r="L733" s="1">
        <v>6.97E-5</v>
      </c>
    </row>
    <row r="734" spans="1:12" x14ac:dyDescent="0.45">
      <c r="A734">
        <v>0.73399999999999999</v>
      </c>
      <c r="B734" s="1">
        <v>2.5799999999999998E-4</v>
      </c>
      <c r="C734">
        <v>2.5900000000000001E-4</v>
      </c>
      <c r="D734">
        <v>2.34E-4</v>
      </c>
      <c r="E734">
        <v>2.0599999999999999E-4</v>
      </c>
      <c r="F734">
        <v>1.6100000000000001E-4</v>
      </c>
      <c r="G734">
        <v>1.27E-4</v>
      </c>
      <c r="H734" s="1">
        <v>6.9099999999999999E-5</v>
      </c>
      <c r="I734">
        <v>0.73399999999999999</v>
      </c>
      <c r="J734" s="1">
        <v>3.4699999999999998E-6</v>
      </c>
      <c r="K734">
        <v>0.73399999999999999</v>
      </c>
      <c r="L734" s="1">
        <v>6.4599999999999998E-5</v>
      </c>
    </row>
    <row r="735" spans="1:12" x14ac:dyDescent="0.45">
      <c r="A735">
        <v>0.73199999999999998</v>
      </c>
      <c r="B735" s="1">
        <v>2.5000000000000001E-4</v>
      </c>
      <c r="C735">
        <v>2.5099999999999998E-4</v>
      </c>
      <c r="D735">
        <v>2.2699999999999999E-4</v>
      </c>
      <c r="E735">
        <v>1.9900000000000001E-4</v>
      </c>
      <c r="F735">
        <v>1.55E-4</v>
      </c>
      <c r="G735">
        <v>1.2300000000000001E-4</v>
      </c>
      <c r="H735" s="1">
        <v>6.7799999999999995E-5</v>
      </c>
      <c r="I735">
        <v>0.73199999999999998</v>
      </c>
      <c r="J735" s="1">
        <v>3.3799999999999998E-6</v>
      </c>
      <c r="K735">
        <v>0.73199999999999998</v>
      </c>
      <c r="L735" s="1">
        <v>5.94E-5</v>
      </c>
    </row>
    <row r="736" spans="1:12" x14ac:dyDescent="0.45">
      <c r="A736">
        <v>0.73</v>
      </c>
      <c r="B736" s="1">
        <v>2.42E-4</v>
      </c>
      <c r="C736">
        <v>2.43E-4</v>
      </c>
      <c r="D736">
        <v>2.2000000000000001E-4</v>
      </c>
      <c r="E736">
        <v>1.93E-4</v>
      </c>
      <c r="F736">
        <v>1.4899999999999999E-4</v>
      </c>
      <c r="G736">
        <v>1.2E-4</v>
      </c>
      <c r="H736" s="1">
        <v>6.6600000000000006E-5</v>
      </c>
      <c r="I736">
        <v>0.73</v>
      </c>
      <c r="J736" s="1">
        <v>3.3100000000000001E-6</v>
      </c>
      <c r="K736">
        <v>0.73</v>
      </c>
      <c r="L736" s="1">
        <v>5.4500000000000003E-5</v>
      </c>
    </row>
    <row r="737" spans="1:12" x14ac:dyDescent="0.45">
      <c r="A737">
        <v>0.72799999999999998</v>
      </c>
      <c r="B737" s="1">
        <v>2.34E-4</v>
      </c>
      <c r="C737">
        <v>2.3599999999999999E-4</v>
      </c>
      <c r="D737">
        <v>2.12E-4</v>
      </c>
      <c r="E737">
        <v>1.8599999999999999E-4</v>
      </c>
      <c r="F737">
        <v>1.44E-4</v>
      </c>
      <c r="G737">
        <v>1.16E-4</v>
      </c>
      <c r="H737" s="1">
        <v>6.5500000000000006E-5</v>
      </c>
      <c r="I737">
        <v>0.72799999999999998</v>
      </c>
      <c r="J737" s="1">
        <v>3.1999999999999999E-6</v>
      </c>
      <c r="K737">
        <v>0.72799999999999998</v>
      </c>
      <c r="L737" s="1">
        <v>4.9700000000000002E-5</v>
      </c>
    </row>
    <row r="738" spans="1:12" x14ac:dyDescent="0.45">
      <c r="A738">
        <v>0.72599999999999998</v>
      </c>
      <c r="B738" s="1">
        <v>2.2699999999999999E-4</v>
      </c>
      <c r="C738">
        <v>2.2800000000000001E-4</v>
      </c>
      <c r="D738">
        <v>2.05E-4</v>
      </c>
      <c r="E738">
        <v>1.7899999999999999E-4</v>
      </c>
      <c r="F738">
        <v>1.3899999999999999E-4</v>
      </c>
      <c r="G738">
        <v>1.13E-4</v>
      </c>
      <c r="H738" s="1">
        <v>6.4300000000000004E-5</v>
      </c>
      <c r="I738">
        <v>0.72599999999999998</v>
      </c>
      <c r="J738" s="1">
        <v>3.1300000000000001E-6</v>
      </c>
      <c r="K738">
        <v>0.72599999999999998</v>
      </c>
      <c r="L738" s="1">
        <v>4.49E-5</v>
      </c>
    </row>
    <row r="739" spans="1:12" x14ac:dyDescent="0.45">
      <c r="A739">
        <v>0.72399999999999998</v>
      </c>
      <c r="B739" s="1">
        <v>2.1900000000000001E-4</v>
      </c>
      <c r="C739">
        <v>2.2100000000000001E-4</v>
      </c>
      <c r="D739">
        <v>1.9799999999999999E-4</v>
      </c>
      <c r="E739">
        <v>1.73E-4</v>
      </c>
      <c r="F739">
        <v>1.34E-4</v>
      </c>
      <c r="G739">
        <v>1.1E-4</v>
      </c>
      <c r="H739" s="1">
        <v>6.3200000000000005E-5</v>
      </c>
      <c r="I739">
        <v>0.72399999999999998</v>
      </c>
      <c r="J739" s="1">
        <v>3.05E-6</v>
      </c>
      <c r="K739">
        <v>0.72399999999999998</v>
      </c>
      <c r="L739" s="1">
        <v>4.0399999999999999E-5</v>
      </c>
    </row>
    <row r="740" spans="1:12" x14ac:dyDescent="0.45">
      <c r="A740">
        <v>0.72199999999999998</v>
      </c>
      <c r="B740" s="1">
        <v>2.12E-4</v>
      </c>
      <c r="C740">
        <v>2.14E-4</v>
      </c>
      <c r="D740">
        <v>1.9100000000000001E-4</v>
      </c>
      <c r="E740">
        <v>1.6699999999999999E-4</v>
      </c>
      <c r="F740">
        <v>1.2799999999999999E-4</v>
      </c>
      <c r="G740">
        <v>1.07E-4</v>
      </c>
      <c r="H740" s="1">
        <v>6.2100000000000005E-5</v>
      </c>
      <c r="I740">
        <v>0.72199999999999998</v>
      </c>
      <c r="J740" s="1">
        <v>2.96E-6</v>
      </c>
      <c r="K740">
        <v>0.72199999999999998</v>
      </c>
      <c r="L740" s="1">
        <v>3.5800000000000003E-5</v>
      </c>
    </row>
    <row r="741" spans="1:12" x14ac:dyDescent="0.45">
      <c r="A741">
        <v>0.72</v>
      </c>
      <c r="B741" s="1">
        <v>2.05E-4</v>
      </c>
      <c r="C741">
        <v>2.0699999999999999E-4</v>
      </c>
      <c r="D741">
        <v>1.85E-4</v>
      </c>
      <c r="E741">
        <v>1.6100000000000001E-4</v>
      </c>
      <c r="F741">
        <v>1.2400000000000001E-4</v>
      </c>
      <c r="G741">
        <v>1.0399999999999999E-4</v>
      </c>
      <c r="H741" s="1">
        <v>6.0999999999999999E-5</v>
      </c>
      <c r="I741">
        <v>0.72</v>
      </c>
      <c r="J741" s="1">
        <v>2.9000000000000002E-6</v>
      </c>
      <c r="K741">
        <v>0.72</v>
      </c>
      <c r="L741" s="1">
        <v>3.15E-5</v>
      </c>
    </row>
    <row r="742" spans="1:12" x14ac:dyDescent="0.45">
      <c r="A742">
        <v>0.71799999999999997</v>
      </c>
      <c r="B742" s="1">
        <v>1.9799999999999999E-4</v>
      </c>
      <c r="C742">
        <v>2.0000000000000001E-4</v>
      </c>
      <c r="D742">
        <v>1.7799999999999999E-4</v>
      </c>
      <c r="E742">
        <v>1.55E-4</v>
      </c>
      <c r="F742">
        <v>1.1900000000000001E-4</v>
      </c>
      <c r="G742">
        <v>1.01E-4</v>
      </c>
      <c r="H742" s="1">
        <v>5.9899999999999999E-5</v>
      </c>
      <c r="I742">
        <v>0.71799999999999997</v>
      </c>
      <c r="J742" s="1">
        <v>2.8100000000000002E-6</v>
      </c>
      <c r="K742">
        <v>0.71799999999999997</v>
      </c>
      <c r="L742" s="1">
        <v>2.72E-5</v>
      </c>
    </row>
    <row r="743" spans="1:12" x14ac:dyDescent="0.45">
      <c r="A743">
        <v>0.71599999999999997</v>
      </c>
      <c r="B743" s="1">
        <v>1.9100000000000001E-4</v>
      </c>
      <c r="C743">
        <v>1.93E-4</v>
      </c>
      <c r="D743">
        <v>1.7200000000000001E-4</v>
      </c>
      <c r="E743">
        <v>1.4899999999999999E-4</v>
      </c>
      <c r="F743">
        <v>1.1400000000000001E-4</v>
      </c>
      <c r="G743" s="1">
        <v>9.7999999999999997E-5</v>
      </c>
      <c r="H743" s="1">
        <v>5.8799999999999999E-5</v>
      </c>
      <c r="I743">
        <v>0.71599999999999997</v>
      </c>
      <c r="J743" s="1">
        <v>2.7599999999999998E-6</v>
      </c>
      <c r="K743">
        <v>0.71599999999999997</v>
      </c>
      <c r="L743" s="1">
        <v>2.3E-5</v>
      </c>
    </row>
    <row r="744" spans="1:12" x14ac:dyDescent="0.45">
      <c r="A744">
        <v>0.71399999999999997</v>
      </c>
      <c r="B744" s="1">
        <v>1.84E-4</v>
      </c>
      <c r="C744">
        <v>1.8599999999999999E-4</v>
      </c>
      <c r="D744">
        <v>1.65E-4</v>
      </c>
      <c r="E744">
        <v>1.4300000000000001E-4</v>
      </c>
      <c r="F744">
        <v>1.1E-4</v>
      </c>
      <c r="G744" s="1">
        <v>9.5299999999999999E-5</v>
      </c>
      <c r="H744" s="1">
        <v>5.7899999999999998E-5</v>
      </c>
      <c r="I744">
        <v>0.71399999999999997</v>
      </c>
      <c r="J744" s="1">
        <v>2.6900000000000001E-6</v>
      </c>
      <c r="K744">
        <v>0.71399999999999997</v>
      </c>
      <c r="L744" s="1">
        <v>1.91E-5</v>
      </c>
    </row>
    <row r="745" spans="1:12" x14ac:dyDescent="0.45">
      <c r="A745">
        <v>0.71199999999999997</v>
      </c>
      <c r="B745" s="1">
        <v>1.7699999999999999E-4</v>
      </c>
      <c r="C745">
        <v>1.8000000000000001E-4</v>
      </c>
      <c r="D745">
        <v>1.5899999999999999E-4</v>
      </c>
      <c r="E745">
        <v>1.37E-4</v>
      </c>
      <c r="F745">
        <v>1.05E-4</v>
      </c>
      <c r="G745" s="1">
        <v>9.2600000000000001E-5</v>
      </c>
      <c r="H745" s="1">
        <v>5.6799999999999998E-5</v>
      </c>
      <c r="I745">
        <v>0.71199999999999997</v>
      </c>
      <c r="J745" s="1">
        <v>2.61E-6</v>
      </c>
      <c r="K745">
        <v>0.71199999999999997</v>
      </c>
      <c r="L745" s="1">
        <v>1.5E-5</v>
      </c>
    </row>
    <row r="746" spans="1:12" x14ac:dyDescent="0.45">
      <c r="A746">
        <v>0.71</v>
      </c>
      <c r="B746" s="1">
        <v>1.7000000000000001E-4</v>
      </c>
      <c r="C746">
        <v>1.73E-4</v>
      </c>
      <c r="D746">
        <v>1.5300000000000001E-4</v>
      </c>
      <c r="E746">
        <v>1.3200000000000001E-4</v>
      </c>
      <c r="F746">
        <v>1.01E-4</v>
      </c>
      <c r="G746" s="1">
        <v>9.0000000000000006E-5</v>
      </c>
      <c r="H746" s="1">
        <v>5.5800000000000001E-5</v>
      </c>
      <c r="I746">
        <v>0.71</v>
      </c>
      <c r="J746" s="1">
        <v>2.57E-6</v>
      </c>
      <c r="K746">
        <v>0.71</v>
      </c>
      <c r="L746" s="1">
        <v>1.1199999999999999E-5</v>
      </c>
    </row>
    <row r="747" spans="1:12" x14ac:dyDescent="0.45">
      <c r="A747">
        <v>0.70799999999999996</v>
      </c>
      <c r="B747" s="1">
        <v>1.64E-4</v>
      </c>
      <c r="C747">
        <v>1.6699999999999999E-4</v>
      </c>
      <c r="D747">
        <v>1.47E-4</v>
      </c>
      <c r="E747">
        <v>1.26E-4</v>
      </c>
      <c r="F747" s="1">
        <v>9.6399999999999999E-5</v>
      </c>
      <c r="G747" s="1">
        <v>8.7399999999999997E-5</v>
      </c>
      <c r="H747" s="1">
        <v>5.4799999999999997E-5</v>
      </c>
      <c r="I747">
        <v>0.70799999999999996</v>
      </c>
      <c r="J747" s="1">
        <v>2.4899999999999999E-6</v>
      </c>
      <c r="K747">
        <v>0.70799999999999996</v>
      </c>
      <c r="L747" s="1">
        <v>7.4200000000000001E-6</v>
      </c>
    </row>
    <row r="748" spans="1:12" x14ac:dyDescent="0.45">
      <c r="A748">
        <v>0.70599999999999996</v>
      </c>
      <c r="B748" s="1">
        <v>1.5799999999999999E-4</v>
      </c>
      <c r="C748">
        <v>1.6100000000000001E-4</v>
      </c>
      <c r="D748">
        <v>1.4100000000000001E-4</v>
      </c>
      <c r="E748">
        <v>1.21E-4</v>
      </c>
      <c r="F748" s="1">
        <v>9.2299999999999994E-5</v>
      </c>
      <c r="G748" s="1">
        <v>8.5000000000000006E-5</v>
      </c>
      <c r="H748" s="1">
        <v>5.38E-5</v>
      </c>
      <c r="I748">
        <v>0.70599999999999996</v>
      </c>
      <c r="J748" s="1">
        <v>2.4399999999999999E-6</v>
      </c>
      <c r="K748">
        <v>0.70599999999999996</v>
      </c>
      <c r="L748" s="1">
        <v>3.6399999999999999E-6</v>
      </c>
    </row>
    <row r="749" spans="1:12" x14ac:dyDescent="0.45">
      <c r="A749">
        <v>0.70399999999999996</v>
      </c>
      <c r="B749" s="1">
        <v>1.5100000000000001E-4</v>
      </c>
      <c r="C749">
        <v>1.54E-4</v>
      </c>
      <c r="D749">
        <v>1.35E-4</v>
      </c>
      <c r="E749">
        <v>1.16E-4</v>
      </c>
      <c r="F749" s="1">
        <v>8.8200000000000003E-5</v>
      </c>
      <c r="G749" s="1">
        <v>8.25E-5</v>
      </c>
      <c r="H749" s="1">
        <v>5.2899999999999998E-5</v>
      </c>
      <c r="I749">
        <v>0.70399999999999996</v>
      </c>
      <c r="J749" s="1">
        <v>2.39E-6</v>
      </c>
      <c r="K749">
        <v>0.70399999999999996</v>
      </c>
      <c r="L749" s="1">
        <v>1.68E-7</v>
      </c>
    </row>
    <row r="750" spans="1:12" x14ac:dyDescent="0.45">
      <c r="A750">
        <v>0.70199999999999996</v>
      </c>
      <c r="B750" s="1">
        <v>1.45E-4</v>
      </c>
      <c r="C750">
        <v>1.4799999999999999E-4</v>
      </c>
      <c r="D750">
        <v>1.2899999999999999E-4</v>
      </c>
      <c r="E750">
        <v>1.1E-4</v>
      </c>
      <c r="F750" s="1">
        <v>8.42E-5</v>
      </c>
      <c r="G750" s="1">
        <v>8.0199999999999998E-5</v>
      </c>
      <c r="H750" s="1">
        <v>5.1900000000000001E-5</v>
      </c>
      <c r="I750">
        <v>0.70199999999999996</v>
      </c>
      <c r="J750" s="1">
        <v>2.3199999999999998E-6</v>
      </c>
      <c r="K750">
        <v>0.70199999999999996</v>
      </c>
      <c r="L750" s="1">
        <v>-3.4699999999999998E-6</v>
      </c>
    </row>
    <row r="751" spans="1:12" x14ac:dyDescent="0.45">
      <c r="A751">
        <v>0.7</v>
      </c>
      <c r="B751" s="1">
        <v>1.3899999999999999E-4</v>
      </c>
      <c r="C751">
        <v>1.4200000000000001E-4</v>
      </c>
      <c r="D751">
        <v>1.2400000000000001E-4</v>
      </c>
      <c r="E751">
        <v>1.05E-4</v>
      </c>
      <c r="F751" s="1">
        <v>8.0400000000000003E-5</v>
      </c>
      <c r="G751" s="1">
        <v>7.7899999999999996E-5</v>
      </c>
      <c r="H751" s="1">
        <v>5.1E-5</v>
      </c>
      <c r="I751">
        <v>0.7</v>
      </c>
      <c r="J751" s="1">
        <v>2.2900000000000001E-6</v>
      </c>
      <c r="K751">
        <v>0.7</v>
      </c>
      <c r="L751" s="1">
        <v>-6.8199999999999999E-6</v>
      </c>
    </row>
    <row r="752" spans="1:12" x14ac:dyDescent="0.45">
      <c r="A752">
        <v>0.69799999999999995</v>
      </c>
      <c r="B752" s="1">
        <v>1.3300000000000001E-4</v>
      </c>
      <c r="C752">
        <v>1.37E-4</v>
      </c>
      <c r="D752">
        <v>1.18E-4</v>
      </c>
      <c r="E752" s="1">
        <v>1E-4</v>
      </c>
      <c r="F752" s="1">
        <v>7.6500000000000003E-5</v>
      </c>
      <c r="G752" s="1">
        <v>7.5699999999999997E-5</v>
      </c>
      <c r="H752" s="1">
        <v>5.0099999999999998E-5</v>
      </c>
      <c r="I752">
        <v>0.69799999999999995</v>
      </c>
      <c r="J752" s="1">
        <v>2.21E-6</v>
      </c>
      <c r="K752">
        <v>0.69799999999999995</v>
      </c>
      <c r="L752" s="1">
        <v>-1.0200000000000001E-5</v>
      </c>
    </row>
    <row r="753" spans="1:12" x14ac:dyDescent="0.45">
      <c r="A753">
        <v>0.69599999999999995</v>
      </c>
      <c r="B753" s="1">
        <v>1.27E-4</v>
      </c>
      <c r="C753">
        <v>1.3100000000000001E-4</v>
      </c>
      <c r="D753">
        <v>1.13E-4</v>
      </c>
      <c r="E753" s="1">
        <v>9.5500000000000004E-5</v>
      </c>
      <c r="F753" s="1">
        <v>7.2899999999999997E-5</v>
      </c>
      <c r="G753" s="1">
        <v>7.36E-5</v>
      </c>
      <c r="H753" s="1">
        <v>4.9100000000000001E-5</v>
      </c>
      <c r="I753">
        <v>0.69599999999999995</v>
      </c>
      <c r="J753" s="1">
        <v>2.17E-6</v>
      </c>
      <c r="K753">
        <v>0.69599999999999995</v>
      </c>
      <c r="L753" s="1">
        <v>-1.36E-5</v>
      </c>
    </row>
    <row r="754" spans="1:12" x14ac:dyDescent="0.45">
      <c r="A754">
        <v>0.69399999999999995</v>
      </c>
      <c r="B754" s="1">
        <v>1.21E-4</v>
      </c>
      <c r="C754">
        <v>1.25E-4</v>
      </c>
      <c r="D754">
        <v>1.08E-4</v>
      </c>
      <c r="E754" s="1">
        <v>9.0799999999999998E-5</v>
      </c>
      <c r="F754" s="1">
        <v>6.9300000000000004E-5</v>
      </c>
      <c r="G754" s="1">
        <v>7.1400000000000001E-5</v>
      </c>
      <c r="H754" s="1">
        <v>4.8300000000000002E-5</v>
      </c>
      <c r="I754">
        <v>0.69399999999999995</v>
      </c>
      <c r="J754" s="1">
        <v>2.1299999999999999E-6</v>
      </c>
      <c r="K754">
        <v>0.69399999999999995</v>
      </c>
      <c r="L754" s="1">
        <v>-1.66E-5</v>
      </c>
    </row>
    <row r="755" spans="1:12" x14ac:dyDescent="0.45">
      <c r="A755">
        <v>0.69199999999999995</v>
      </c>
      <c r="B755" s="1">
        <v>1.16E-4</v>
      </c>
      <c r="C755">
        <v>1.2E-4</v>
      </c>
      <c r="D755">
        <v>1.02E-4</v>
      </c>
      <c r="E755" s="1">
        <v>8.6100000000000006E-5</v>
      </c>
      <c r="F755" s="1">
        <v>6.5699999999999998E-5</v>
      </c>
      <c r="G755" s="1">
        <v>6.9400000000000006E-5</v>
      </c>
      <c r="H755" s="1">
        <v>4.7299999999999998E-5</v>
      </c>
      <c r="I755">
        <v>0.69199999999999995</v>
      </c>
      <c r="J755" s="1">
        <v>2.0700000000000001E-6</v>
      </c>
      <c r="K755">
        <v>0.69199999999999995</v>
      </c>
      <c r="L755" s="1">
        <v>-1.9899999999999999E-5</v>
      </c>
    </row>
    <row r="756" spans="1:12" x14ac:dyDescent="0.45">
      <c r="A756">
        <v>0.69</v>
      </c>
      <c r="B756" s="1">
        <v>1.1E-4</v>
      </c>
      <c r="C756">
        <v>1.1400000000000001E-4</v>
      </c>
      <c r="D756" s="1">
        <v>9.7200000000000004E-5</v>
      </c>
      <c r="E756" s="1">
        <v>8.1600000000000005E-5</v>
      </c>
      <c r="F756" s="1">
        <v>6.2299999999999996E-5</v>
      </c>
      <c r="G756" s="1">
        <v>6.7399999999999998E-5</v>
      </c>
      <c r="H756" s="1">
        <v>4.6499999999999999E-5</v>
      </c>
      <c r="I756">
        <v>0.69</v>
      </c>
      <c r="J756" s="1">
        <v>2.04E-6</v>
      </c>
      <c r="K756">
        <v>0.69</v>
      </c>
      <c r="L756" s="1">
        <v>-2.2900000000000001E-5</v>
      </c>
    </row>
    <row r="757" spans="1:12" x14ac:dyDescent="0.45">
      <c r="A757">
        <v>0.68799999999999994</v>
      </c>
      <c r="B757" s="1">
        <v>1.05E-4</v>
      </c>
      <c r="C757">
        <v>1.0900000000000001E-4</v>
      </c>
      <c r="D757" s="1">
        <v>9.2200000000000005E-5</v>
      </c>
      <c r="E757" s="1">
        <v>7.7100000000000004E-5</v>
      </c>
      <c r="F757" s="1">
        <v>5.8900000000000002E-5</v>
      </c>
      <c r="G757" s="1">
        <v>6.5400000000000004E-5</v>
      </c>
      <c r="H757" s="1">
        <v>4.5599999999999997E-5</v>
      </c>
      <c r="I757">
        <v>0.68799999999999994</v>
      </c>
      <c r="J757" s="1">
        <v>1.9800000000000001E-6</v>
      </c>
      <c r="K757">
        <v>0.68799999999999994</v>
      </c>
      <c r="L757" s="1">
        <v>-2.5899999999999999E-5</v>
      </c>
    </row>
    <row r="758" spans="1:12" x14ac:dyDescent="0.45">
      <c r="A758">
        <v>0.68600000000000005</v>
      </c>
      <c r="B758" s="1">
        <v>9.9400000000000004E-5</v>
      </c>
      <c r="C758">
        <v>1.0399999999999999E-4</v>
      </c>
      <c r="D758" s="1">
        <v>8.7299999999999994E-5</v>
      </c>
      <c r="E758" s="1">
        <v>7.2799999999999994E-5</v>
      </c>
      <c r="F758" s="1">
        <v>5.5699999999999999E-5</v>
      </c>
      <c r="G758" s="1">
        <v>6.3600000000000001E-5</v>
      </c>
      <c r="H758" s="1">
        <v>4.4700000000000002E-5</v>
      </c>
      <c r="I758">
        <v>0.68600000000000005</v>
      </c>
      <c r="J758" s="1">
        <v>1.9400000000000001E-6</v>
      </c>
      <c r="K758">
        <v>0.68600000000000005</v>
      </c>
      <c r="L758" s="1">
        <v>-2.8900000000000001E-5</v>
      </c>
    </row>
    <row r="759" spans="1:12" x14ac:dyDescent="0.45">
      <c r="A759">
        <v>0.68400000000000005</v>
      </c>
      <c r="B759" s="1">
        <v>9.4099999999999997E-5</v>
      </c>
      <c r="C759" s="1">
        <v>9.8499999999999995E-5</v>
      </c>
      <c r="D759" s="1">
        <v>8.25E-5</v>
      </c>
      <c r="E759" s="1">
        <v>6.86E-5</v>
      </c>
      <c r="F759" s="1">
        <v>5.2500000000000002E-5</v>
      </c>
      <c r="G759" s="1">
        <v>6.1699999999999995E-5</v>
      </c>
      <c r="H759" s="1">
        <v>4.3900000000000003E-5</v>
      </c>
      <c r="I759">
        <v>0.68400000000000005</v>
      </c>
      <c r="J759" s="1">
        <v>1.9E-6</v>
      </c>
      <c r="K759">
        <v>0.68400000000000005</v>
      </c>
      <c r="L759" s="1">
        <v>-3.1699999999999998E-5</v>
      </c>
    </row>
    <row r="760" spans="1:12" x14ac:dyDescent="0.45">
      <c r="A760">
        <v>0.68200000000000005</v>
      </c>
      <c r="B760" s="1">
        <v>8.8900000000000006E-5</v>
      </c>
      <c r="C760" s="1">
        <v>9.3499999999999996E-5</v>
      </c>
      <c r="D760" s="1">
        <v>7.7799999999999994E-5</v>
      </c>
      <c r="E760" s="1">
        <v>6.4300000000000004E-5</v>
      </c>
      <c r="F760" s="1">
        <v>4.9299999999999999E-5</v>
      </c>
      <c r="G760" s="1">
        <v>5.9899999999999999E-5</v>
      </c>
      <c r="H760" s="1">
        <v>4.3000000000000002E-5</v>
      </c>
      <c r="I760">
        <v>0.68200000000000005</v>
      </c>
      <c r="J760" s="1">
        <v>1.8500000000000001E-6</v>
      </c>
      <c r="K760">
        <v>0.68200000000000005</v>
      </c>
      <c r="L760" s="1">
        <v>-3.4700000000000003E-5</v>
      </c>
    </row>
    <row r="761" spans="1:12" x14ac:dyDescent="0.45">
      <c r="A761">
        <v>0.68</v>
      </c>
      <c r="B761" s="1">
        <v>8.3900000000000006E-5</v>
      </c>
      <c r="C761" s="1">
        <v>8.8499999999999996E-5</v>
      </c>
      <c r="D761" s="1">
        <v>7.3200000000000004E-5</v>
      </c>
      <c r="E761" s="1">
        <v>6.0300000000000002E-5</v>
      </c>
      <c r="F761" s="1">
        <v>4.6300000000000001E-5</v>
      </c>
      <c r="G761" s="1">
        <v>5.8100000000000003E-5</v>
      </c>
      <c r="H761" s="1">
        <v>4.2200000000000003E-5</v>
      </c>
      <c r="I761">
        <v>0.68</v>
      </c>
      <c r="J761" s="1">
        <v>1.8300000000000001E-6</v>
      </c>
      <c r="K761">
        <v>0.68</v>
      </c>
      <c r="L761" s="1">
        <v>-3.7299999999999999E-5</v>
      </c>
    </row>
    <row r="762" spans="1:12" x14ac:dyDescent="0.45">
      <c r="A762">
        <v>0.67800000000000005</v>
      </c>
      <c r="B762" s="1">
        <v>7.8800000000000004E-5</v>
      </c>
      <c r="C762" s="1">
        <v>8.3700000000000002E-5</v>
      </c>
      <c r="D762" s="1">
        <v>6.86E-5</v>
      </c>
      <c r="E762" s="1">
        <v>5.6199999999999997E-5</v>
      </c>
      <c r="F762" s="1">
        <v>4.3300000000000002E-5</v>
      </c>
      <c r="G762" s="1">
        <v>5.6400000000000002E-5</v>
      </c>
      <c r="H762" s="1">
        <v>4.1399999999999997E-5</v>
      </c>
      <c r="I762">
        <v>0.67800000000000005</v>
      </c>
      <c r="J762" s="1">
        <v>1.77E-6</v>
      </c>
      <c r="K762">
        <v>0.67800000000000005</v>
      </c>
      <c r="L762" s="1">
        <v>-4.0099999999999999E-5</v>
      </c>
    </row>
    <row r="763" spans="1:12" x14ac:dyDescent="0.45">
      <c r="A763">
        <v>0.67600000000000005</v>
      </c>
      <c r="B763" s="1">
        <v>7.3999999999999996E-5</v>
      </c>
      <c r="C763" s="1">
        <v>7.8899999999999993E-5</v>
      </c>
      <c r="D763" s="1">
        <v>6.4200000000000002E-5</v>
      </c>
      <c r="E763" s="1">
        <v>5.2299999999999997E-5</v>
      </c>
      <c r="F763" s="1">
        <v>4.0399999999999999E-5</v>
      </c>
      <c r="G763" s="1">
        <v>5.4700000000000001E-5</v>
      </c>
      <c r="H763" s="1">
        <v>4.0599999999999998E-5</v>
      </c>
      <c r="I763">
        <v>0.67600000000000005</v>
      </c>
      <c r="J763" s="1">
        <v>1.73E-6</v>
      </c>
      <c r="K763">
        <v>0.67600000000000005</v>
      </c>
      <c r="L763" s="1">
        <v>-4.2799999999999997E-5</v>
      </c>
    </row>
    <row r="764" spans="1:12" x14ac:dyDescent="0.45">
      <c r="A764">
        <v>0.67400000000000004</v>
      </c>
      <c r="B764" s="1">
        <v>6.9200000000000002E-5</v>
      </c>
      <c r="C764" s="1">
        <v>7.4200000000000001E-5</v>
      </c>
      <c r="D764" s="1">
        <v>5.9899999999999999E-5</v>
      </c>
      <c r="E764" s="1">
        <v>4.85E-5</v>
      </c>
      <c r="F764" s="1">
        <v>3.7599999999999999E-5</v>
      </c>
      <c r="G764" s="1">
        <v>5.3000000000000001E-5</v>
      </c>
      <c r="H764" s="1">
        <v>3.9799999999999998E-5</v>
      </c>
      <c r="I764">
        <v>0.67400000000000004</v>
      </c>
      <c r="J764" s="1">
        <v>1.7E-6</v>
      </c>
      <c r="K764">
        <v>0.67400000000000004</v>
      </c>
      <c r="L764" s="1">
        <v>-4.5200000000000001E-5</v>
      </c>
    </row>
    <row r="765" spans="1:12" x14ac:dyDescent="0.45">
      <c r="A765">
        <v>0.67200000000000004</v>
      </c>
      <c r="B765" s="1">
        <v>6.4399999999999993E-5</v>
      </c>
      <c r="C765" s="1">
        <v>6.9599999999999998E-5</v>
      </c>
      <c r="D765" s="1">
        <v>5.5500000000000001E-5</v>
      </c>
      <c r="E765" s="1">
        <v>4.4700000000000002E-5</v>
      </c>
      <c r="F765" s="1">
        <v>3.4700000000000003E-5</v>
      </c>
      <c r="G765" s="1">
        <v>5.1400000000000003E-5</v>
      </c>
      <c r="H765" s="1">
        <v>3.8899999999999997E-5</v>
      </c>
      <c r="I765">
        <v>0.67200000000000004</v>
      </c>
      <c r="J765" s="1">
        <v>1.66E-6</v>
      </c>
      <c r="K765">
        <v>0.67200000000000004</v>
      </c>
      <c r="L765" s="1">
        <v>-4.8000000000000001E-5</v>
      </c>
    </row>
    <row r="766" spans="1:12" x14ac:dyDescent="0.45">
      <c r="A766">
        <v>0.67</v>
      </c>
      <c r="B766" s="1">
        <v>5.9799999999999997E-5</v>
      </c>
      <c r="C766" s="1">
        <v>6.5099999999999997E-5</v>
      </c>
      <c r="D766" s="1">
        <v>5.1400000000000003E-5</v>
      </c>
      <c r="E766" s="1">
        <v>4.1100000000000003E-5</v>
      </c>
      <c r="F766" s="1">
        <v>3.2100000000000001E-5</v>
      </c>
      <c r="G766" s="1">
        <v>4.9799999999999998E-5</v>
      </c>
      <c r="H766" s="1">
        <v>3.82E-5</v>
      </c>
      <c r="I766">
        <v>0.67</v>
      </c>
      <c r="J766" s="1">
        <v>1.64E-6</v>
      </c>
      <c r="K766">
        <v>0.67</v>
      </c>
      <c r="L766" s="1">
        <v>-5.0300000000000003E-5</v>
      </c>
    </row>
    <row r="767" spans="1:12" x14ac:dyDescent="0.45">
      <c r="A767">
        <v>0.66800000000000004</v>
      </c>
      <c r="B767" s="1">
        <v>5.5300000000000002E-5</v>
      </c>
      <c r="C767" s="1">
        <v>6.0699999999999998E-5</v>
      </c>
      <c r="D767" s="1">
        <v>4.7299999999999998E-5</v>
      </c>
      <c r="E767" s="1">
        <v>3.7499999999999997E-5</v>
      </c>
      <c r="F767" s="1">
        <v>2.94E-5</v>
      </c>
      <c r="G767" s="1">
        <v>4.8300000000000002E-5</v>
      </c>
      <c r="H767" s="1">
        <v>3.7400000000000001E-5</v>
      </c>
      <c r="I767">
        <v>0.66800000000000004</v>
      </c>
      <c r="J767" s="1">
        <v>1.59E-6</v>
      </c>
      <c r="K767">
        <v>0.66800000000000004</v>
      </c>
      <c r="L767" s="1">
        <v>-5.2800000000000003E-5</v>
      </c>
    </row>
    <row r="768" spans="1:12" x14ac:dyDescent="0.45">
      <c r="A768">
        <v>0.66600000000000004</v>
      </c>
      <c r="B768" s="1">
        <v>5.0899999999999997E-5</v>
      </c>
      <c r="C768" s="1">
        <v>5.63E-5</v>
      </c>
      <c r="D768" s="1">
        <v>4.32E-5</v>
      </c>
      <c r="E768" s="1">
        <v>3.4E-5</v>
      </c>
      <c r="F768" s="1">
        <v>2.69E-5</v>
      </c>
      <c r="G768" s="1">
        <v>4.6799999999999999E-5</v>
      </c>
      <c r="H768" s="1">
        <v>3.6600000000000002E-5</v>
      </c>
      <c r="I768">
        <v>0.66600000000000004</v>
      </c>
      <c r="J768" s="1">
        <v>1.5600000000000001E-6</v>
      </c>
      <c r="K768">
        <v>0.66600000000000004</v>
      </c>
      <c r="L768" s="1">
        <v>-5.5300000000000002E-5</v>
      </c>
    </row>
    <row r="769" spans="1:12" x14ac:dyDescent="0.45">
      <c r="A769">
        <v>0.66400000000000003</v>
      </c>
      <c r="B769" s="1">
        <v>4.6499999999999999E-5</v>
      </c>
      <c r="C769" s="1">
        <v>5.2099999999999999E-5</v>
      </c>
      <c r="D769" s="1">
        <v>3.9400000000000002E-5</v>
      </c>
      <c r="E769" s="1">
        <v>3.0599999999999998E-5</v>
      </c>
      <c r="F769" s="1">
        <v>2.44E-5</v>
      </c>
      <c r="G769" s="1">
        <v>4.5300000000000003E-5</v>
      </c>
      <c r="H769" s="1">
        <v>3.5899999999999998E-5</v>
      </c>
      <c r="I769">
        <v>0.66400000000000003</v>
      </c>
      <c r="J769" s="1">
        <v>1.53E-6</v>
      </c>
      <c r="K769">
        <v>0.66400000000000003</v>
      </c>
      <c r="L769" s="1">
        <v>-5.7500000000000002E-5</v>
      </c>
    </row>
    <row r="770" spans="1:12" x14ac:dyDescent="0.45">
      <c r="A770">
        <v>0.66200000000000003</v>
      </c>
      <c r="B770" s="1">
        <v>4.2299999999999998E-5</v>
      </c>
      <c r="C770" s="1">
        <v>4.7899999999999999E-5</v>
      </c>
      <c r="D770" s="1">
        <v>3.5500000000000002E-5</v>
      </c>
      <c r="E770" s="1">
        <v>2.7100000000000001E-5</v>
      </c>
      <c r="F770" s="1">
        <v>2.19E-5</v>
      </c>
      <c r="G770" s="1">
        <v>4.3900000000000003E-5</v>
      </c>
      <c r="H770" s="1">
        <v>3.5099999999999999E-5</v>
      </c>
      <c r="I770">
        <v>0.66200000000000003</v>
      </c>
      <c r="J770" s="1">
        <v>1.48E-6</v>
      </c>
      <c r="K770">
        <v>0.66200000000000003</v>
      </c>
      <c r="L770" s="1">
        <v>-5.9899999999999999E-5</v>
      </c>
    </row>
    <row r="771" spans="1:12" x14ac:dyDescent="0.45">
      <c r="A771">
        <v>0.66</v>
      </c>
      <c r="B771" s="1">
        <v>3.8099999999999998E-5</v>
      </c>
      <c r="C771" s="1">
        <v>4.3800000000000001E-5</v>
      </c>
      <c r="D771" s="1">
        <v>3.1699999999999998E-5</v>
      </c>
      <c r="E771" s="1">
        <v>2.4000000000000001E-5</v>
      </c>
      <c r="F771" s="1">
        <v>1.95E-5</v>
      </c>
      <c r="G771" s="1">
        <v>4.2500000000000003E-5</v>
      </c>
      <c r="H771" s="1">
        <v>3.4400000000000003E-5</v>
      </c>
      <c r="I771">
        <v>0.66</v>
      </c>
      <c r="J771" s="1">
        <v>1.4699999999999999E-6</v>
      </c>
      <c r="K771">
        <v>0.66</v>
      </c>
      <c r="L771" s="1">
        <v>-6.2100000000000005E-5</v>
      </c>
    </row>
    <row r="772" spans="1:12" x14ac:dyDescent="0.45">
      <c r="A772">
        <v>0.65800000000000003</v>
      </c>
      <c r="B772" s="1">
        <v>3.4E-5</v>
      </c>
      <c r="C772" s="1">
        <v>3.9799999999999998E-5</v>
      </c>
      <c r="D772" s="1">
        <v>2.8E-5</v>
      </c>
      <c r="E772" s="1">
        <v>2.0699999999999998E-5</v>
      </c>
      <c r="F772" s="1">
        <v>1.7099999999999999E-5</v>
      </c>
      <c r="G772" s="1">
        <v>4.1100000000000003E-5</v>
      </c>
      <c r="H772" s="1">
        <v>3.3699999999999999E-5</v>
      </c>
      <c r="I772">
        <v>0.65800000000000003</v>
      </c>
      <c r="J772" s="1">
        <v>1.4300000000000001E-6</v>
      </c>
      <c r="K772">
        <v>0.65800000000000003</v>
      </c>
      <c r="L772" s="1">
        <v>-6.4300000000000004E-5</v>
      </c>
    </row>
    <row r="773" spans="1:12" x14ac:dyDescent="0.45">
      <c r="A773">
        <v>0.65600000000000003</v>
      </c>
      <c r="B773" s="1">
        <v>3.0000000000000001E-5</v>
      </c>
      <c r="C773" s="1">
        <v>3.5800000000000003E-5</v>
      </c>
      <c r="D773" s="1">
        <v>2.4300000000000001E-5</v>
      </c>
      <c r="E773" s="1">
        <v>1.7499999999999998E-5</v>
      </c>
      <c r="F773" s="1">
        <v>1.49E-5</v>
      </c>
      <c r="G773" s="1">
        <v>3.9799999999999998E-5</v>
      </c>
      <c r="H773" s="1">
        <v>3.29E-5</v>
      </c>
      <c r="I773">
        <v>0.65600000000000003</v>
      </c>
      <c r="J773" s="1">
        <v>1.3999999999999999E-6</v>
      </c>
      <c r="K773">
        <v>0.65600000000000003</v>
      </c>
      <c r="L773" s="1">
        <v>-6.6500000000000004E-5</v>
      </c>
    </row>
    <row r="774" spans="1:12" x14ac:dyDescent="0.45">
      <c r="A774">
        <v>0.65400000000000003</v>
      </c>
      <c r="B774" s="1">
        <v>2.5999999999999998E-5</v>
      </c>
      <c r="C774" s="1">
        <v>3.1999999999999999E-5</v>
      </c>
      <c r="D774" s="1">
        <v>2.0800000000000001E-5</v>
      </c>
      <c r="E774" s="1">
        <v>1.45E-5</v>
      </c>
      <c r="F774" s="1">
        <v>1.26E-5</v>
      </c>
      <c r="G774" s="1">
        <v>3.8399999999999998E-5</v>
      </c>
      <c r="H774" s="1">
        <v>3.2199999999999997E-5</v>
      </c>
      <c r="I774">
        <v>0.65400000000000003</v>
      </c>
      <c r="J774" s="1">
        <v>1.3799999999999999E-6</v>
      </c>
      <c r="K774">
        <v>0.65400000000000003</v>
      </c>
      <c r="L774" s="1">
        <v>-6.8499999999999998E-5</v>
      </c>
    </row>
    <row r="775" spans="1:12" x14ac:dyDescent="0.45">
      <c r="A775">
        <v>0.65200000000000002</v>
      </c>
      <c r="B775" s="1">
        <v>2.2200000000000001E-5</v>
      </c>
      <c r="C775" s="1">
        <v>2.8200000000000001E-5</v>
      </c>
      <c r="D775" s="1">
        <v>1.73E-5</v>
      </c>
      <c r="E775" s="1">
        <v>1.1399999999999999E-5</v>
      </c>
      <c r="F775" s="1">
        <v>1.04E-5</v>
      </c>
      <c r="G775" s="1">
        <v>3.7200000000000003E-5</v>
      </c>
      <c r="H775" s="1">
        <v>3.1399999999999998E-5</v>
      </c>
      <c r="I775">
        <v>0.65200000000000002</v>
      </c>
      <c r="J775" s="1">
        <v>1.3400000000000001E-6</v>
      </c>
      <c r="K775">
        <v>0.65200000000000002</v>
      </c>
      <c r="L775" s="1">
        <v>-7.0699999999999997E-5</v>
      </c>
    </row>
    <row r="776" spans="1:12" x14ac:dyDescent="0.45">
      <c r="A776">
        <v>0.65</v>
      </c>
      <c r="B776" s="1">
        <v>1.84E-5</v>
      </c>
      <c r="C776" s="1">
        <v>2.4499999999999999E-5</v>
      </c>
      <c r="D776" s="1">
        <v>1.3900000000000001E-5</v>
      </c>
      <c r="E776" s="1">
        <v>8.5699999999999993E-6</v>
      </c>
      <c r="F776" s="1">
        <v>8.3399999999999998E-6</v>
      </c>
      <c r="G776" s="1">
        <v>3.5899999999999998E-5</v>
      </c>
      <c r="H776" s="1">
        <v>3.0800000000000003E-5</v>
      </c>
      <c r="I776">
        <v>0.65</v>
      </c>
      <c r="J776" s="1">
        <v>1.33E-6</v>
      </c>
      <c r="K776">
        <v>0.65</v>
      </c>
      <c r="L776" s="1">
        <v>-7.2700000000000005E-5</v>
      </c>
    </row>
    <row r="777" spans="1:12" x14ac:dyDescent="0.45">
      <c r="A777">
        <v>0.64800000000000002</v>
      </c>
      <c r="B777" s="1">
        <v>1.4600000000000001E-5</v>
      </c>
      <c r="C777" s="1">
        <v>2.09E-5</v>
      </c>
      <c r="D777" s="1">
        <v>1.06E-5</v>
      </c>
      <c r="E777" s="1">
        <v>5.6300000000000003E-6</v>
      </c>
      <c r="F777" s="1">
        <v>6.19E-6</v>
      </c>
      <c r="G777" s="1">
        <v>3.4700000000000003E-5</v>
      </c>
      <c r="H777" s="1">
        <v>3.01E-5</v>
      </c>
      <c r="I777">
        <v>0.64800000000000002</v>
      </c>
      <c r="J777" s="1">
        <v>1.28E-6</v>
      </c>
      <c r="K777">
        <v>0.64800000000000002</v>
      </c>
      <c r="L777" s="1">
        <v>-7.47E-5</v>
      </c>
    </row>
    <row r="778" spans="1:12" x14ac:dyDescent="0.45">
      <c r="A778">
        <v>0.64600000000000002</v>
      </c>
      <c r="B778" s="1">
        <v>1.1E-5</v>
      </c>
      <c r="C778" s="1">
        <v>1.73E-5</v>
      </c>
      <c r="D778" s="1">
        <v>7.2699999999999999E-6</v>
      </c>
      <c r="E778" s="1">
        <v>2.8200000000000001E-6</v>
      </c>
      <c r="F778" s="1">
        <v>4.1699999999999999E-6</v>
      </c>
      <c r="G778" s="1">
        <v>3.3500000000000001E-5</v>
      </c>
      <c r="H778" s="1">
        <v>2.9300000000000001E-5</v>
      </c>
      <c r="I778">
        <v>0.64600000000000002</v>
      </c>
      <c r="J778" s="1">
        <v>1.26E-6</v>
      </c>
      <c r="K778">
        <v>0.64600000000000002</v>
      </c>
      <c r="L778" s="1">
        <v>-7.6799999999999997E-5</v>
      </c>
    </row>
    <row r="779" spans="1:12" x14ac:dyDescent="0.45">
      <c r="A779">
        <v>0.64400000000000002</v>
      </c>
      <c r="B779" s="1">
        <v>7.3900000000000004E-6</v>
      </c>
      <c r="C779" s="1">
        <v>1.38E-5</v>
      </c>
      <c r="D779" s="1">
        <v>4.1200000000000004E-6</v>
      </c>
      <c r="E779" s="1">
        <v>1.1000000000000001E-7</v>
      </c>
      <c r="F779" s="1">
        <v>2.2000000000000001E-6</v>
      </c>
      <c r="G779" s="1">
        <v>3.2199999999999997E-5</v>
      </c>
      <c r="H779" s="1">
        <v>2.87E-5</v>
      </c>
      <c r="I779">
        <v>0.64400000000000002</v>
      </c>
      <c r="J779" s="1">
        <v>1.24E-6</v>
      </c>
      <c r="K779">
        <v>0.64400000000000002</v>
      </c>
      <c r="L779" s="1">
        <v>-7.8499999999999997E-5</v>
      </c>
    </row>
    <row r="780" spans="1:12" x14ac:dyDescent="0.45">
      <c r="A780">
        <v>0.64200000000000002</v>
      </c>
      <c r="B780" s="1">
        <v>3.9400000000000004E-6</v>
      </c>
      <c r="C780" s="1">
        <v>1.04E-5</v>
      </c>
      <c r="D780" s="1">
        <v>9.7000000000000003E-7</v>
      </c>
      <c r="E780" s="1">
        <v>-2.6599999999999999E-6</v>
      </c>
      <c r="F780" s="1">
        <v>1.9399999999999999E-7</v>
      </c>
      <c r="G780" s="1">
        <v>3.1099999999999997E-5</v>
      </c>
      <c r="H780" s="1">
        <v>2.8E-5</v>
      </c>
      <c r="I780">
        <v>0.64200000000000002</v>
      </c>
      <c r="J780" s="1">
        <v>1.1999999999999999E-6</v>
      </c>
      <c r="K780">
        <v>0.64200000000000002</v>
      </c>
      <c r="L780" s="1">
        <v>-8.0599999999999994E-5</v>
      </c>
    </row>
    <row r="781" spans="1:12" x14ac:dyDescent="0.45">
      <c r="A781">
        <v>0.64</v>
      </c>
      <c r="B781" s="1">
        <v>4.7399999999999998E-7</v>
      </c>
      <c r="C781" s="1">
        <v>6.9800000000000001E-6</v>
      </c>
      <c r="D781" s="1">
        <v>-2.1100000000000001E-6</v>
      </c>
      <c r="E781" s="1">
        <v>-5.22E-6</v>
      </c>
      <c r="F781" s="1">
        <v>-1.6700000000000001E-6</v>
      </c>
      <c r="G781" s="1">
        <v>2.9899999999999998E-5</v>
      </c>
      <c r="H781" s="1">
        <v>2.7399999999999999E-5</v>
      </c>
      <c r="I781">
        <v>0.64</v>
      </c>
      <c r="J781" s="1">
        <v>1.1999999999999999E-6</v>
      </c>
      <c r="K781">
        <v>0.64</v>
      </c>
      <c r="L781" s="1">
        <v>-8.2399999999999997E-5</v>
      </c>
    </row>
    <row r="782" spans="1:12" x14ac:dyDescent="0.45">
      <c r="A782">
        <v>0.63800000000000001</v>
      </c>
      <c r="B782" s="1">
        <v>-2.88E-6</v>
      </c>
      <c r="C782" s="1">
        <v>3.7400000000000002E-6</v>
      </c>
      <c r="D782" s="1">
        <v>-5.1000000000000003E-6</v>
      </c>
      <c r="E782" s="1">
        <v>-7.8599999999999993E-6</v>
      </c>
      <c r="F782" s="1">
        <v>-3.5999999999999998E-6</v>
      </c>
      <c r="G782" s="1">
        <v>2.8799999999999999E-5</v>
      </c>
      <c r="H782" s="1">
        <v>2.6699999999999998E-5</v>
      </c>
      <c r="I782">
        <v>0.63800000000000001</v>
      </c>
      <c r="J782" s="1">
        <v>1.15E-6</v>
      </c>
      <c r="K782">
        <v>0.63800000000000001</v>
      </c>
      <c r="L782" s="1">
        <v>-8.42E-5</v>
      </c>
    </row>
    <row r="783" spans="1:12" x14ac:dyDescent="0.45">
      <c r="A783">
        <v>0.63600000000000001</v>
      </c>
      <c r="B783" s="1">
        <v>-6.1199999999999999E-6</v>
      </c>
      <c r="C783" s="1">
        <v>4.9399999999999995E-7</v>
      </c>
      <c r="D783" s="1">
        <v>-8.0900000000000005E-6</v>
      </c>
      <c r="E783" s="1">
        <v>-1.04E-5</v>
      </c>
      <c r="F783" s="1">
        <v>-5.4099999999999999E-6</v>
      </c>
      <c r="G783" s="1">
        <v>2.7699999999999999E-5</v>
      </c>
      <c r="H783" s="1">
        <v>2.5999999999999998E-5</v>
      </c>
      <c r="I783">
        <v>0.63600000000000001</v>
      </c>
      <c r="J783" s="1">
        <v>1.1400000000000001E-6</v>
      </c>
      <c r="K783">
        <v>0.63600000000000001</v>
      </c>
      <c r="L783" s="1">
        <v>-8.6000000000000003E-5</v>
      </c>
    </row>
    <row r="784" spans="1:12" x14ac:dyDescent="0.45">
      <c r="A784">
        <v>0.63400000000000001</v>
      </c>
      <c r="B784" s="1">
        <v>-9.3700000000000001E-6</v>
      </c>
      <c r="C784" s="1">
        <v>-2.6299999999999998E-6</v>
      </c>
      <c r="D784" s="1">
        <v>-1.0900000000000001E-5</v>
      </c>
      <c r="E784" s="1">
        <v>-1.2799999999999999E-5</v>
      </c>
      <c r="F784" s="1">
        <v>-7.2300000000000002E-6</v>
      </c>
      <c r="G784" s="1">
        <v>2.6599999999999999E-5</v>
      </c>
      <c r="H784" s="1">
        <v>2.5400000000000001E-5</v>
      </c>
      <c r="I784">
        <v>0.63400000000000001</v>
      </c>
      <c r="J784" s="1">
        <v>1.11E-6</v>
      </c>
      <c r="K784">
        <v>0.63400000000000001</v>
      </c>
      <c r="L784" s="1">
        <v>-8.7700000000000004E-5</v>
      </c>
    </row>
    <row r="785" spans="1:12" x14ac:dyDescent="0.45">
      <c r="A785">
        <v>0.63200000000000001</v>
      </c>
      <c r="B785" s="1">
        <v>-1.2500000000000001E-5</v>
      </c>
      <c r="C785" s="1">
        <v>-5.7100000000000004E-6</v>
      </c>
      <c r="D785" s="1">
        <v>-1.38E-5</v>
      </c>
      <c r="E785" s="1">
        <v>-1.5299999999999999E-5</v>
      </c>
      <c r="F785" s="1">
        <v>-9.0499999999999997E-6</v>
      </c>
      <c r="G785" s="1">
        <v>2.5599999999999999E-5</v>
      </c>
      <c r="H785" s="1">
        <v>2.4700000000000001E-5</v>
      </c>
      <c r="I785">
        <v>0.63200000000000001</v>
      </c>
      <c r="J785" s="1">
        <v>1.08E-6</v>
      </c>
      <c r="K785">
        <v>0.63200000000000001</v>
      </c>
      <c r="L785" s="1">
        <v>-8.9499999999999994E-5</v>
      </c>
    </row>
    <row r="786" spans="1:12" x14ac:dyDescent="0.45">
      <c r="A786">
        <v>0.63</v>
      </c>
      <c r="B786" s="1">
        <v>-1.56E-5</v>
      </c>
      <c r="C786" s="1">
        <v>-8.7700000000000007E-6</v>
      </c>
      <c r="D786" s="1">
        <v>-1.6500000000000001E-5</v>
      </c>
      <c r="E786" s="1">
        <v>-1.7499999999999998E-5</v>
      </c>
      <c r="F786" s="1">
        <v>-1.0699999999999999E-5</v>
      </c>
      <c r="G786" s="1">
        <v>2.4499999999999999E-5</v>
      </c>
      <c r="H786" s="1">
        <v>2.41E-5</v>
      </c>
      <c r="I786">
        <v>0.63</v>
      </c>
      <c r="J786" s="1">
        <v>1.0699999999999999E-6</v>
      </c>
      <c r="K786">
        <v>0.63</v>
      </c>
      <c r="L786" s="1">
        <v>-9.1199999999999994E-5</v>
      </c>
    </row>
    <row r="787" spans="1:12" x14ac:dyDescent="0.45">
      <c r="A787">
        <v>0.628</v>
      </c>
      <c r="B787" s="1">
        <v>-1.8600000000000001E-5</v>
      </c>
      <c r="C787" s="1">
        <v>-1.17E-5</v>
      </c>
      <c r="D787" s="1">
        <v>-1.9199999999999999E-5</v>
      </c>
      <c r="E787" s="1">
        <v>-1.9899999999999999E-5</v>
      </c>
      <c r="F787" s="1">
        <v>-1.24E-5</v>
      </c>
      <c r="G787" s="1">
        <v>2.3499999999999999E-5</v>
      </c>
      <c r="H787" s="1">
        <v>2.3499999999999999E-5</v>
      </c>
      <c r="I787">
        <v>0.628</v>
      </c>
      <c r="J787" s="1">
        <v>1.0300000000000001E-6</v>
      </c>
      <c r="K787">
        <v>0.628</v>
      </c>
      <c r="L787" s="1">
        <v>-9.2800000000000006E-5</v>
      </c>
    </row>
    <row r="788" spans="1:12" x14ac:dyDescent="0.45">
      <c r="A788">
        <v>0.626</v>
      </c>
      <c r="B788" s="1">
        <v>-2.16E-5</v>
      </c>
      <c r="C788" s="1">
        <v>-1.4600000000000001E-5</v>
      </c>
      <c r="D788" s="1">
        <v>-2.19E-5</v>
      </c>
      <c r="E788" s="1">
        <v>-2.2099999999999998E-5</v>
      </c>
      <c r="F788" s="1">
        <v>-1.4E-5</v>
      </c>
      <c r="G788" s="1">
        <v>2.2500000000000001E-5</v>
      </c>
      <c r="H788" s="1">
        <v>2.2900000000000001E-5</v>
      </c>
      <c r="I788">
        <v>0.626</v>
      </c>
      <c r="J788" s="1">
        <v>1.0100000000000001E-6</v>
      </c>
      <c r="K788">
        <v>0.626</v>
      </c>
      <c r="L788" s="1">
        <v>-9.4599999999999996E-5</v>
      </c>
    </row>
    <row r="789" spans="1:12" x14ac:dyDescent="0.45">
      <c r="A789">
        <v>0.624</v>
      </c>
      <c r="B789" s="1">
        <v>-2.4499999999999999E-5</v>
      </c>
      <c r="C789" s="1">
        <v>-1.7399999999999999E-5</v>
      </c>
      <c r="D789" s="1">
        <v>-2.4499999999999999E-5</v>
      </c>
      <c r="E789" s="1">
        <v>-2.4300000000000001E-5</v>
      </c>
      <c r="F789" s="1">
        <v>-1.56E-5</v>
      </c>
      <c r="G789" s="1">
        <v>2.1500000000000001E-5</v>
      </c>
      <c r="H789" s="1">
        <v>2.2399999999999999E-5</v>
      </c>
      <c r="I789">
        <v>0.624</v>
      </c>
      <c r="J789" s="1">
        <v>9.9999999999999995E-7</v>
      </c>
      <c r="K789">
        <v>0.624</v>
      </c>
      <c r="L789" s="1">
        <v>-9.6100000000000005E-5</v>
      </c>
    </row>
    <row r="790" spans="1:12" x14ac:dyDescent="0.45">
      <c r="A790">
        <v>0.622</v>
      </c>
      <c r="B790" s="1">
        <v>-2.73E-5</v>
      </c>
      <c r="C790" s="1">
        <v>-2.02E-5</v>
      </c>
      <c r="D790" s="1">
        <v>-2.6999999999999999E-5</v>
      </c>
      <c r="E790" s="1">
        <v>-2.65E-5</v>
      </c>
      <c r="F790" s="1">
        <v>-1.7200000000000001E-5</v>
      </c>
      <c r="G790" s="1">
        <v>2.0599999999999999E-5</v>
      </c>
      <c r="H790" s="1">
        <v>2.1699999999999999E-5</v>
      </c>
      <c r="I790">
        <v>0.622</v>
      </c>
      <c r="J790" s="1">
        <v>9.5900000000000005E-7</v>
      </c>
      <c r="K790">
        <v>0.622</v>
      </c>
      <c r="L790" s="1">
        <v>-9.7800000000000006E-5</v>
      </c>
    </row>
    <row r="791" spans="1:12" x14ac:dyDescent="0.45">
      <c r="A791">
        <v>0.62</v>
      </c>
      <c r="B791" s="1">
        <v>-3.01E-5</v>
      </c>
      <c r="C791" s="1">
        <v>-2.3E-5</v>
      </c>
      <c r="D791" s="1">
        <v>-2.9499999999999999E-5</v>
      </c>
      <c r="E791" s="1">
        <v>-2.8600000000000001E-5</v>
      </c>
      <c r="F791" s="1">
        <v>-1.8700000000000001E-5</v>
      </c>
      <c r="G791" s="1">
        <v>1.9599999999999999E-5</v>
      </c>
      <c r="H791" s="1">
        <v>2.1100000000000001E-5</v>
      </c>
      <c r="I791">
        <v>0.62</v>
      </c>
      <c r="J791" s="1">
        <v>9.5999999999999991E-7</v>
      </c>
      <c r="K791">
        <v>0.62</v>
      </c>
      <c r="L791" s="1">
        <v>-9.9300000000000001E-5</v>
      </c>
    </row>
    <row r="792" spans="1:12" x14ac:dyDescent="0.45">
      <c r="A792">
        <v>0.61799999999999999</v>
      </c>
      <c r="B792" s="1">
        <v>-3.2799999999999998E-5</v>
      </c>
      <c r="C792" s="1">
        <v>-2.5599999999999999E-5</v>
      </c>
      <c r="D792" s="1">
        <v>-3.1999999999999999E-5</v>
      </c>
      <c r="E792" s="1">
        <v>-3.0700000000000001E-5</v>
      </c>
      <c r="F792" s="1">
        <v>-2.0299999999999999E-5</v>
      </c>
      <c r="G792" s="1">
        <v>1.8700000000000001E-5</v>
      </c>
      <c r="H792" s="1">
        <v>2.0599999999999999E-5</v>
      </c>
      <c r="I792">
        <v>0.61799999999999999</v>
      </c>
      <c r="J792" s="1">
        <v>9.2500000000000004E-7</v>
      </c>
      <c r="K792">
        <v>0.61799999999999999</v>
      </c>
      <c r="L792">
        <v>-1.01E-4</v>
      </c>
    </row>
    <row r="793" spans="1:12" x14ac:dyDescent="0.45">
      <c r="A793">
        <v>0.61599999999999999</v>
      </c>
      <c r="B793" s="1">
        <v>-3.5500000000000002E-5</v>
      </c>
      <c r="C793" s="1">
        <v>-2.83E-5</v>
      </c>
      <c r="D793" s="1">
        <v>-3.4400000000000003E-5</v>
      </c>
      <c r="E793" s="1">
        <v>-3.2700000000000002E-5</v>
      </c>
      <c r="F793" s="1">
        <v>-2.1699999999999999E-5</v>
      </c>
      <c r="G793" s="1">
        <v>1.7799999999999999E-5</v>
      </c>
      <c r="H793" s="1">
        <v>2.0000000000000002E-5</v>
      </c>
      <c r="I793">
        <v>0.61599999999999999</v>
      </c>
      <c r="J793" s="1">
        <v>9.1200000000000001E-7</v>
      </c>
      <c r="K793">
        <v>0.61599999999999999</v>
      </c>
      <c r="L793">
        <v>-1.02E-4</v>
      </c>
    </row>
    <row r="794" spans="1:12" x14ac:dyDescent="0.45">
      <c r="A794">
        <v>0.61399999999999999</v>
      </c>
      <c r="B794" s="1">
        <v>-3.8099999999999998E-5</v>
      </c>
      <c r="C794" s="1">
        <v>-3.0800000000000003E-5</v>
      </c>
      <c r="D794" s="1">
        <v>-3.6699999999999998E-5</v>
      </c>
      <c r="E794" s="1">
        <v>-3.4700000000000003E-5</v>
      </c>
      <c r="F794" s="1">
        <v>-2.3200000000000001E-5</v>
      </c>
      <c r="G794" s="1">
        <v>1.6799999999999998E-5</v>
      </c>
      <c r="H794" s="1">
        <v>1.95E-5</v>
      </c>
      <c r="I794">
        <v>0.61399999999999999</v>
      </c>
      <c r="J794" s="1">
        <v>8.8999999999999995E-7</v>
      </c>
      <c r="K794">
        <v>0.61399999999999999</v>
      </c>
      <c r="L794">
        <v>-1.0399999999999999E-4</v>
      </c>
    </row>
    <row r="795" spans="1:12" x14ac:dyDescent="0.45">
      <c r="A795">
        <v>0.61199999999999999</v>
      </c>
      <c r="B795" s="1">
        <v>-4.0599999999999998E-5</v>
      </c>
      <c r="C795" s="1">
        <v>-3.3300000000000003E-5</v>
      </c>
      <c r="D795" s="1">
        <v>-3.8999999999999999E-5</v>
      </c>
      <c r="E795" s="1">
        <v>-3.6699999999999998E-5</v>
      </c>
      <c r="F795" s="1">
        <v>-2.4700000000000001E-5</v>
      </c>
      <c r="G795" s="1">
        <v>1.5999999999999999E-5</v>
      </c>
      <c r="H795" s="1">
        <v>1.8899999999999999E-5</v>
      </c>
      <c r="I795">
        <v>0.61199999999999999</v>
      </c>
      <c r="J795" s="1">
        <v>8.5799999999999998E-7</v>
      </c>
      <c r="K795">
        <v>0.61199999999999999</v>
      </c>
      <c r="L795">
        <v>-1.05E-4</v>
      </c>
    </row>
    <row r="796" spans="1:12" x14ac:dyDescent="0.45">
      <c r="A796">
        <v>0.61</v>
      </c>
      <c r="B796" s="1">
        <v>-4.3099999999999997E-5</v>
      </c>
      <c r="C796" s="1">
        <v>-3.5800000000000003E-5</v>
      </c>
      <c r="D796" s="1">
        <v>-4.1199999999999999E-5</v>
      </c>
      <c r="E796" s="1">
        <v>-3.8500000000000001E-5</v>
      </c>
      <c r="F796" s="1">
        <v>-2.5999999999999998E-5</v>
      </c>
      <c r="G796" s="1">
        <v>1.5099999999999999E-5</v>
      </c>
      <c r="H796" s="1">
        <v>1.84E-5</v>
      </c>
      <c r="I796">
        <v>0.61</v>
      </c>
      <c r="J796" s="1">
        <v>8.6000000000000002E-7</v>
      </c>
      <c r="K796">
        <v>0.61</v>
      </c>
      <c r="L796">
        <v>-1.07E-4</v>
      </c>
    </row>
    <row r="797" spans="1:12" x14ac:dyDescent="0.45">
      <c r="A797">
        <v>0.60799999999999998</v>
      </c>
      <c r="B797" s="1">
        <v>-4.5500000000000001E-5</v>
      </c>
      <c r="C797" s="1">
        <v>-3.82E-5</v>
      </c>
      <c r="D797" s="1">
        <v>-4.3399999999999998E-5</v>
      </c>
      <c r="E797" s="1">
        <v>-4.0399999999999999E-5</v>
      </c>
      <c r="F797" s="1">
        <v>-2.7500000000000001E-5</v>
      </c>
      <c r="G797" s="1">
        <v>1.42E-5</v>
      </c>
      <c r="H797" s="1">
        <v>1.7799999999999999E-5</v>
      </c>
      <c r="I797">
        <v>0.60799999999999998</v>
      </c>
      <c r="J797" s="1">
        <v>8.2200000000000003E-7</v>
      </c>
      <c r="K797">
        <v>0.60799999999999998</v>
      </c>
      <c r="L797">
        <v>-1.08E-4</v>
      </c>
    </row>
    <row r="798" spans="1:12" x14ac:dyDescent="0.45">
      <c r="A798">
        <v>0.60599999999999998</v>
      </c>
      <c r="B798" s="1">
        <v>-4.7899999999999999E-5</v>
      </c>
      <c r="C798" s="1">
        <v>-4.0500000000000002E-5</v>
      </c>
      <c r="D798" s="1">
        <v>-4.5599999999999997E-5</v>
      </c>
      <c r="E798" s="1">
        <v>-4.2200000000000003E-5</v>
      </c>
      <c r="F798" s="1">
        <v>-2.8799999999999999E-5</v>
      </c>
      <c r="G798" s="1">
        <v>1.34E-5</v>
      </c>
      <c r="H798" s="1">
        <v>1.7200000000000001E-5</v>
      </c>
      <c r="I798">
        <v>0.60599999999999998</v>
      </c>
      <c r="J798" s="1">
        <v>8.0400000000000005E-7</v>
      </c>
      <c r="K798">
        <v>0.60599999999999998</v>
      </c>
      <c r="L798">
        <v>-1.1E-4</v>
      </c>
    </row>
    <row r="799" spans="1:12" x14ac:dyDescent="0.45">
      <c r="A799">
        <v>0.60399999999999998</v>
      </c>
      <c r="B799" s="1">
        <v>-5.0300000000000003E-5</v>
      </c>
      <c r="C799" s="1">
        <v>-4.2799999999999997E-5</v>
      </c>
      <c r="D799" s="1">
        <v>-4.7700000000000001E-5</v>
      </c>
      <c r="E799" s="1">
        <v>-4.3999999999999999E-5</v>
      </c>
      <c r="F799" s="1">
        <v>-3.01E-5</v>
      </c>
      <c r="G799" s="1">
        <v>1.2500000000000001E-5</v>
      </c>
      <c r="H799" s="1">
        <v>1.6699999999999999E-5</v>
      </c>
      <c r="I799">
        <v>0.60399999999999998</v>
      </c>
      <c r="J799" s="1">
        <v>7.9599999999999998E-7</v>
      </c>
      <c r="K799">
        <v>0.60399999999999998</v>
      </c>
      <c r="L799">
        <v>-1.11E-4</v>
      </c>
    </row>
    <row r="800" spans="1:12" x14ac:dyDescent="0.45">
      <c r="A800">
        <v>0.60199999999999998</v>
      </c>
      <c r="B800" s="1">
        <v>-5.2599999999999998E-5</v>
      </c>
      <c r="C800" s="1">
        <v>-4.5099999999999998E-5</v>
      </c>
      <c r="D800" s="1">
        <v>-4.9799999999999998E-5</v>
      </c>
      <c r="E800" s="1">
        <v>-4.5800000000000002E-5</v>
      </c>
      <c r="F800" s="1">
        <v>-3.1399999999999998E-5</v>
      </c>
      <c r="G800" s="1">
        <v>1.1800000000000001E-5</v>
      </c>
      <c r="H800" s="1">
        <v>1.6200000000000001E-5</v>
      </c>
      <c r="I800">
        <v>0.60199999999999998</v>
      </c>
      <c r="J800" s="1">
        <v>7.5700000000000002E-7</v>
      </c>
      <c r="K800">
        <v>0.60199999999999998</v>
      </c>
      <c r="L800">
        <v>-1.12E-4</v>
      </c>
    </row>
    <row r="801" spans="1:12" x14ac:dyDescent="0.45">
      <c r="A801">
        <v>0.6</v>
      </c>
      <c r="B801" s="1">
        <v>-5.4799999999999997E-5</v>
      </c>
      <c r="C801" s="1">
        <v>-4.74E-5</v>
      </c>
      <c r="D801" s="1">
        <v>-5.1799999999999999E-5</v>
      </c>
      <c r="E801" s="1">
        <v>-4.7500000000000003E-5</v>
      </c>
      <c r="F801" s="1">
        <v>-3.26E-5</v>
      </c>
      <c r="G801" s="1">
        <v>1.0900000000000001E-5</v>
      </c>
      <c r="H801" s="1">
        <v>1.5699999999999999E-5</v>
      </c>
      <c r="I801">
        <v>0.6</v>
      </c>
      <c r="J801" s="1">
        <v>7.6599999999999995E-7</v>
      </c>
      <c r="K801">
        <v>0.6</v>
      </c>
      <c r="L801">
        <v>-1.1400000000000001E-4</v>
      </c>
    </row>
    <row r="802" spans="1:12" x14ac:dyDescent="0.45">
      <c r="A802">
        <v>0.59799999999999998</v>
      </c>
      <c r="B802" s="1">
        <v>-5.7000000000000003E-5</v>
      </c>
      <c r="C802" s="1">
        <v>-4.9499999999999997E-5</v>
      </c>
      <c r="D802" s="1">
        <v>-5.38E-5</v>
      </c>
      <c r="E802" s="1">
        <v>-4.9200000000000003E-5</v>
      </c>
      <c r="F802" s="1">
        <v>-3.4E-5</v>
      </c>
      <c r="G802" s="1">
        <v>1.01E-5</v>
      </c>
      <c r="H802" s="1">
        <v>1.52E-5</v>
      </c>
      <c r="I802">
        <v>0.59799999999999998</v>
      </c>
      <c r="J802" s="1">
        <v>7.2500000000000005E-7</v>
      </c>
      <c r="K802">
        <v>0.59799999999999998</v>
      </c>
      <c r="L802">
        <v>-1.15E-4</v>
      </c>
    </row>
    <row r="803" spans="1:12" x14ac:dyDescent="0.45">
      <c r="A803">
        <v>0.59599999999999997</v>
      </c>
      <c r="B803" s="1">
        <v>-5.9200000000000002E-5</v>
      </c>
      <c r="C803" s="1">
        <v>-5.1600000000000001E-5</v>
      </c>
      <c r="D803" s="1">
        <v>-5.5800000000000001E-5</v>
      </c>
      <c r="E803" s="1">
        <v>-5.0800000000000002E-5</v>
      </c>
      <c r="F803" s="1">
        <v>-3.5099999999999999E-5</v>
      </c>
      <c r="G803" s="1">
        <v>9.3700000000000001E-6</v>
      </c>
      <c r="H803" s="1">
        <v>1.4600000000000001E-5</v>
      </c>
      <c r="I803">
        <v>0.59599999999999997</v>
      </c>
      <c r="J803" s="1">
        <v>7.1299999999999999E-7</v>
      </c>
      <c r="K803">
        <v>0.59599999999999997</v>
      </c>
      <c r="L803">
        <v>-1.16E-4</v>
      </c>
    </row>
    <row r="804" spans="1:12" x14ac:dyDescent="0.45">
      <c r="A804">
        <v>0.59399999999999997</v>
      </c>
      <c r="B804" s="1">
        <v>-6.1299999999999999E-5</v>
      </c>
      <c r="C804" s="1">
        <v>-5.3699999999999997E-5</v>
      </c>
      <c r="D804" s="1">
        <v>-5.77E-5</v>
      </c>
      <c r="E804" s="1">
        <v>-5.24E-5</v>
      </c>
      <c r="F804" s="1">
        <v>-3.6399999999999997E-5</v>
      </c>
      <c r="G804" s="1">
        <v>8.5299999999999996E-6</v>
      </c>
      <c r="H804" s="1">
        <v>1.42E-5</v>
      </c>
      <c r="I804">
        <v>0.59399999999999997</v>
      </c>
      <c r="J804" s="1">
        <v>7.0800000000000004E-7</v>
      </c>
      <c r="K804">
        <v>0.59399999999999997</v>
      </c>
      <c r="L804">
        <v>-1.17E-4</v>
      </c>
    </row>
    <row r="805" spans="1:12" x14ac:dyDescent="0.45">
      <c r="A805">
        <v>0.59199999999999997</v>
      </c>
      <c r="B805" s="1">
        <v>-6.3299999999999994E-5</v>
      </c>
      <c r="C805" s="1">
        <v>-5.5800000000000001E-5</v>
      </c>
      <c r="D805" s="1">
        <v>-5.9599999999999999E-5</v>
      </c>
      <c r="E805" s="1">
        <v>-5.41E-5</v>
      </c>
      <c r="F805" s="1">
        <v>-3.7599999999999999E-5</v>
      </c>
      <c r="G805" s="1">
        <v>7.79E-6</v>
      </c>
      <c r="H805" s="1">
        <v>1.36E-5</v>
      </c>
      <c r="I805">
        <v>0.59199999999999997</v>
      </c>
      <c r="J805" s="1">
        <v>6.6899999999999997E-7</v>
      </c>
      <c r="K805">
        <v>0.59199999999999997</v>
      </c>
      <c r="L805">
        <v>-1.1900000000000001E-4</v>
      </c>
    </row>
    <row r="806" spans="1:12" x14ac:dyDescent="0.45">
      <c r="A806">
        <v>0.59</v>
      </c>
      <c r="B806" s="1">
        <v>-6.5400000000000004E-5</v>
      </c>
      <c r="C806" s="1">
        <v>-5.7800000000000002E-5</v>
      </c>
      <c r="D806" s="1">
        <v>-6.1400000000000002E-5</v>
      </c>
      <c r="E806" s="1">
        <v>-5.5600000000000003E-5</v>
      </c>
      <c r="F806" s="1">
        <v>-3.8699999999999999E-5</v>
      </c>
      <c r="G806" s="1">
        <v>7.0099999999999998E-6</v>
      </c>
      <c r="H806" s="1">
        <v>1.3200000000000001E-5</v>
      </c>
      <c r="I806">
        <v>0.59</v>
      </c>
      <c r="J806" s="1">
        <v>6.7400000000000003E-7</v>
      </c>
      <c r="K806">
        <v>0.59</v>
      </c>
      <c r="L806">
        <v>-1.2E-4</v>
      </c>
    </row>
    <row r="807" spans="1:12" x14ac:dyDescent="0.45">
      <c r="A807">
        <v>0.58799999999999997</v>
      </c>
      <c r="B807" s="1">
        <v>-6.7399999999999998E-5</v>
      </c>
      <c r="C807" s="1">
        <v>-5.9700000000000001E-5</v>
      </c>
      <c r="D807" s="1">
        <v>-6.3200000000000005E-5</v>
      </c>
      <c r="E807" s="1">
        <v>-5.7200000000000001E-5</v>
      </c>
      <c r="F807" s="1">
        <v>-3.9900000000000001E-5</v>
      </c>
      <c r="G807" s="1">
        <v>6.2600000000000002E-6</v>
      </c>
      <c r="H807" s="1">
        <v>1.27E-5</v>
      </c>
      <c r="I807">
        <v>0.58799999999999997</v>
      </c>
      <c r="J807" s="1">
        <v>6.4099999999999998E-7</v>
      </c>
      <c r="K807">
        <v>0.58799999999999997</v>
      </c>
      <c r="L807">
        <v>-1.21E-4</v>
      </c>
    </row>
    <row r="808" spans="1:12" x14ac:dyDescent="0.45">
      <c r="A808">
        <v>0.58599999999999997</v>
      </c>
      <c r="B808" s="1">
        <v>-6.9300000000000004E-5</v>
      </c>
      <c r="C808" s="1">
        <v>-6.1600000000000007E-5</v>
      </c>
      <c r="D808" s="1">
        <v>-6.4999999999999994E-5</v>
      </c>
      <c r="E808" s="1">
        <v>-5.8699999999999997E-5</v>
      </c>
      <c r="F808" s="1">
        <v>-4.1E-5</v>
      </c>
      <c r="G808" s="1">
        <v>5.5500000000000002E-6</v>
      </c>
      <c r="H808" s="1">
        <v>1.22E-5</v>
      </c>
      <c r="I808">
        <v>0.58599999999999997</v>
      </c>
      <c r="J808" s="1">
        <v>6.3600000000000003E-7</v>
      </c>
      <c r="K808">
        <v>0.58599999999999997</v>
      </c>
      <c r="L808">
        <v>-1.22E-4</v>
      </c>
    </row>
    <row r="809" spans="1:12" x14ac:dyDescent="0.45">
      <c r="A809">
        <v>0.58399999999999996</v>
      </c>
      <c r="B809" s="1">
        <v>-7.1199999999999996E-5</v>
      </c>
      <c r="C809" s="1">
        <v>-6.3499999999999999E-5</v>
      </c>
      <c r="D809" s="1">
        <v>-6.6699999999999995E-5</v>
      </c>
      <c r="E809" s="1">
        <v>-6.0099999999999997E-5</v>
      </c>
      <c r="F809" s="1">
        <v>-4.21E-5</v>
      </c>
      <c r="G809" s="1">
        <v>4.78E-6</v>
      </c>
      <c r="H809" s="1">
        <v>1.1800000000000001E-5</v>
      </c>
      <c r="I809">
        <v>0.58399999999999996</v>
      </c>
      <c r="J809" s="1">
        <v>6.2300000000000001E-7</v>
      </c>
      <c r="K809">
        <v>0.58399999999999996</v>
      </c>
      <c r="L809">
        <v>-1.2400000000000001E-4</v>
      </c>
    </row>
    <row r="810" spans="1:12" x14ac:dyDescent="0.45">
      <c r="A810">
        <v>0.58199999999999996</v>
      </c>
      <c r="B810" s="1">
        <v>-7.3100000000000001E-5</v>
      </c>
      <c r="C810" s="1">
        <v>-6.5300000000000002E-5</v>
      </c>
      <c r="D810" s="1">
        <v>-6.8499999999999998E-5</v>
      </c>
      <c r="E810" s="1">
        <v>-6.1699999999999995E-5</v>
      </c>
      <c r="F810" s="1">
        <v>-4.3300000000000002E-5</v>
      </c>
      <c r="G810" s="1">
        <v>4.1099999999999996E-6</v>
      </c>
      <c r="H810" s="1">
        <v>1.1199999999999999E-5</v>
      </c>
      <c r="I810">
        <v>0.58199999999999996</v>
      </c>
      <c r="J810" s="1">
        <v>5.9100000000000004E-7</v>
      </c>
      <c r="K810">
        <v>0.58199999999999996</v>
      </c>
      <c r="L810">
        <v>-1.25E-4</v>
      </c>
    </row>
    <row r="811" spans="1:12" x14ac:dyDescent="0.45">
      <c r="A811">
        <v>0.57999999999999996</v>
      </c>
      <c r="B811" s="1">
        <v>-7.4900000000000005E-5</v>
      </c>
      <c r="C811" s="1">
        <v>-6.7199999999999994E-5</v>
      </c>
      <c r="D811" s="1">
        <v>-7.0099999999999996E-5</v>
      </c>
      <c r="E811" s="1">
        <v>-6.3E-5</v>
      </c>
      <c r="F811" s="1">
        <v>-4.4299999999999999E-5</v>
      </c>
      <c r="G811" s="1">
        <v>3.36E-6</v>
      </c>
      <c r="H811" s="1">
        <v>1.08E-5</v>
      </c>
      <c r="I811">
        <v>0.57999999999999996</v>
      </c>
      <c r="J811" s="1">
        <v>5.9299999999999998E-7</v>
      </c>
      <c r="K811">
        <v>0.57999999999999996</v>
      </c>
      <c r="L811">
        <v>-1.26E-4</v>
      </c>
    </row>
    <row r="812" spans="1:12" x14ac:dyDescent="0.45">
      <c r="A812">
        <v>0.57799999999999996</v>
      </c>
      <c r="B812" s="1">
        <v>-7.6699999999999994E-5</v>
      </c>
      <c r="C812" s="1">
        <v>-6.8899999999999994E-5</v>
      </c>
      <c r="D812" s="1">
        <v>-7.1799999999999997E-5</v>
      </c>
      <c r="E812" s="1">
        <v>-6.4499999999999996E-5</v>
      </c>
      <c r="F812" s="1">
        <v>-4.5399999999999999E-5</v>
      </c>
      <c r="G812" s="1">
        <v>2.6699999999999998E-6</v>
      </c>
      <c r="H812" s="1">
        <v>1.03E-5</v>
      </c>
      <c r="I812">
        <v>0.57799999999999996</v>
      </c>
      <c r="J812" s="1">
        <v>5.6300000000000005E-7</v>
      </c>
      <c r="K812">
        <v>0.57799999999999996</v>
      </c>
      <c r="L812">
        <v>-1.27E-4</v>
      </c>
    </row>
    <row r="813" spans="1:12" x14ac:dyDescent="0.45">
      <c r="A813">
        <v>0.57599999999999996</v>
      </c>
      <c r="B813" s="1">
        <v>-7.8499999999999997E-5</v>
      </c>
      <c r="C813" s="1">
        <v>-7.0699999999999997E-5</v>
      </c>
      <c r="D813" s="1">
        <v>-7.3499999999999998E-5</v>
      </c>
      <c r="E813" s="1">
        <v>-6.58E-5</v>
      </c>
      <c r="F813" s="1">
        <v>-4.6400000000000003E-5</v>
      </c>
      <c r="G813" s="1">
        <v>1.9700000000000002E-6</v>
      </c>
      <c r="H813" s="1">
        <v>9.8300000000000008E-6</v>
      </c>
      <c r="I813">
        <v>0.57599999999999996</v>
      </c>
      <c r="J813" s="1">
        <v>5.4799999999999998E-7</v>
      </c>
      <c r="K813">
        <v>0.57599999999999996</v>
      </c>
      <c r="L813">
        <v>-1.2799999999999999E-4</v>
      </c>
    </row>
    <row r="814" spans="1:12" x14ac:dyDescent="0.45">
      <c r="A814">
        <v>0.57399999999999995</v>
      </c>
      <c r="B814" s="1">
        <v>-8.0199999999999998E-5</v>
      </c>
      <c r="C814" s="1">
        <v>-7.2399999999999998E-5</v>
      </c>
      <c r="D814" s="1">
        <v>-7.4999999999999993E-5</v>
      </c>
      <c r="E814" s="1">
        <v>-6.7100000000000005E-5</v>
      </c>
      <c r="F814" s="1">
        <v>-4.74E-5</v>
      </c>
      <c r="G814" s="1">
        <v>1.24E-6</v>
      </c>
      <c r="H814" s="1">
        <v>9.4299999999999995E-6</v>
      </c>
      <c r="I814">
        <v>0.57399999999999995</v>
      </c>
      <c r="J814" s="1">
        <v>5.4099999999999999E-7</v>
      </c>
      <c r="K814">
        <v>0.57399999999999995</v>
      </c>
      <c r="L814">
        <v>-1.2899999999999999E-4</v>
      </c>
    </row>
    <row r="815" spans="1:12" x14ac:dyDescent="0.45">
      <c r="A815">
        <v>0.57199999999999995</v>
      </c>
      <c r="B815" s="1">
        <v>-8.1899999999999999E-5</v>
      </c>
      <c r="C815" s="1">
        <v>-7.4099999999999999E-5</v>
      </c>
      <c r="D815" s="1">
        <v>-7.6600000000000005E-5</v>
      </c>
      <c r="E815" s="1">
        <v>-6.8499999999999998E-5</v>
      </c>
      <c r="F815" s="1">
        <v>-4.85E-5</v>
      </c>
      <c r="G815" s="1">
        <v>6.1399999999999997E-7</v>
      </c>
      <c r="H815" s="1">
        <v>8.9400000000000008E-6</v>
      </c>
      <c r="I815">
        <v>0.57199999999999995</v>
      </c>
      <c r="J815" s="1">
        <v>5.06E-7</v>
      </c>
      <c r="K815">
        <v>0.57199999999999995</v>
      </c>
      <c r="L815">
        <v>-1.2999999999999999E-4</v>
      </c>
    </row>
    <row r="816" spans="1:12" x14ac:dyDescent="0.45">
      <c r="A816">
        <v>0.56999999999999995</v>
      </c>
      <c r="B816" s="1">
        <v>-8.3599999999999999E-5</v>
      </c>
      <c r="C816" s="1">
        <v>-7.5699999999999997E-5</v>
      </c>
      <c r="D816" s="1">
        <v>-7.8100000000000001E-5</v>
      </c>
      <c r="E816" s="1">
        <v>-6.9800000000000003E-5</v>
      </c>
      <c r="F816" s="1">
        <v>-4.9400000000000001E-5</v>
      </c>
      <c r="G816" s="1">
        <v>-1.37E-7</v>
      </c>
      <c r="H816" s="1">
        <v>8.5199999999999997E-6</v>
      </c>
      <c r="I816">
        <v>0.56999999999999995</v>
      </c>
      <c r="J816" s="1">
        <v>5.1200000000000003E-7</v>
      </c>
      <c r="K816">
        <v>0.56999999999999995</v>
      </c>
      <c r="L816">
        <v>-1.3100000000000001E-4</v>
      </c>
    </row>
    <row r="817" spans="1:12" x14ac:dyDescent="0.45">
      <c r="A817">
        <v>0.56799999999999995</v>
      </c>
      <c r="B817" s="1">
        <v>-8.5199999999999997E-5</v>
      </c>
      <c r="C817" s="1">
        <v>-7.7299999999999995E-5</v>
      </c>
      <c r="D817" s="1">
        <v>-7.9599999999999997E-5</v>
      </c>
      <c r="E817" s="1">
        <v>-7.1099999999999994E-5</v>
      </c>
      <c r="F817" s="1">
        <v>-5.0500000000000001E-5</v>
      </c>
      <c r="G817" s="1">
        <v>-7.7400000000000002E-7</v>
      </c>
      <c r="H817" s="1">
        <v>8.0800000000000006E-6</v>
      </c>
      <c r="I817">
        <v>0.56799999999999995</v>
      </c>
      <c r="J817" s="1">
        <v>4.7800000000000002E-7</v>
      </c>
      <c r="K817">
        <v>0.56799999999999995</v>
      </c>
      <c r="L817">
        <v>-1.3200000000000001E-4</v>
      </c>
    </row>
    <row r="818" spans="1:12" x14ac:dyDescent="0.45">
      <c r="A818">
        <v>0.56599999999999995</v>
      </c>
      <c r="B818" s="1">
        <v>-8.6799999999999996E-5</v>
      </c>
      <c r="C818" s="1">
        <v>-7.8899999999999993E-5</v>
      </c>
      <c r="D818" s="1">
        <v>-8.1199999999999995E-5</v>
      </c>
      <c r="E818" s="1">
        <v>-7.2399999999999998E-5</v>
      </c>
      <c r="F818" s="1">
        <v>-5.1400000000000003E-5</v>
      </c>
      <c r="G818" s="1">
        <v>-1.42E-6</v>
      </c>
      <c r="H818" s="1">
        <v>7.61E-6</v>
      </c>
      <c r="I818">
        <v>0.56599999999999995</v>
      </c>
      <c r="J818" s="1">
        <v>4.6800000000000001E-7</v>
      </c>
      <c r="K818">
        <v>0.56599999999999995</v>
      </c>
      <c r="L818">
        <v>-1.34E-4</v>
      </c>
    </row>
    <row r="819" spans="1:12" x14ac:dyDescent="0.45">
      <c r="A819">
        <v>0.56399999999999995</v>
      </c>
      <c r="B819" s="1">
        <v>-8.8399999999999994E-5</v>
      </c>
      <c r="C819" s="1">
        <v>-8.0500000000000005E-5</v>
      </c>
      <c r="D819" s="1">
        <v>-8.2600000000000002E-5</v>
      </c>
      <c r="E819" s="1">
        <v>-7.36E-5</v>
      </c>
      <c r="F819" s="1">
        <v>-5.2299999999999997E-5</v>
      </c>
      <c r="G819" s="1">
        <v>-2.1399999999999998E-6</v>
      </c>
      <c r="H819" s="1">
        <v>7.2200000000000003E-6</v>
      </c>
      <c r="I819">
        <v>0.56399999999999995</v>
      </c>
      <c r="J819" s="1">
        <v>4.6600000000000002E-7</v>
      </c>
      <c r="K819">
        <v>0.56399999999999995</v>
      </c>
      <c r="L819">
        <v>-1.35E-4</v>
      </c>
    </row>
    <row r="820" spans="1:12" x14ac:dyDescent="0.45">
      <c r="A820">
        <v>0.56200000000000006</v>
      </c>
      <c r="B820" s="1">
        <v>-8.9900000000000003E-5</v>
      </c>
      <c r="C820" s="1">
        <v>-8.2000000000000001E-5</v>
      </c>
      <c r="D820" s="1">
        <v>-8.4099999999999998E-5</v>
      </c>
      <c r="E820" s="1">
        <v>-7.4999999999999993E-5</v>
      </c>
      <c r="F820" s="1">
        <v>-5.3399999999999997E-5</v>
      </c>
      <c r="G820" s="1">
        <v>-2.7499999999999999E-6</v>
      </c>
      <c r="H820" s="1">
        <v>6.7399999999999998E-6</v>
      </c>
      <c r="I820">
        <v>0.56200000000000006</v>
      </c>
      <c r="J820" s="1">
        <v>4.2899999999999999E-7</v>
      </c>
      <c r="K820">
        <v>0.56200000000000006</v>
      </c>
      <c r="L820">
        <v>-1.36E-4</v>
      </c>
    </row>
    <row r="821" spans="1:12" x14ac:dyDescent="0.45">
      <c r="A821">
        <v>0.56000000000000005</v>
      </c>
      <c r="B821" s="1">
        <v>-9.1399999999999999E-5</v>
      </c>
      <c r="C821" s="1">
        <v>-8.3499999999999997E-5</v>
      </c>
      <c r="D821" s="1">
        <v>-8.5500000000000005E-5</v>
      </c>
      <c r="E821" s="1">
        <v>-7.6000000000000004E-5</v>
      </c>
      <c r="F821" s="1">
        <v>-5.4200000000000003E-5</v>
      </c>
      <c r="G821" s="1">
        <v>-3.4400000000000001E-6</v>
      </c>
      <c r="H821" s="1">
        <v>6.3500000000000002E-6</v>
      </c>
      <c r="I821">
        <v>0.56000000000000005</v>
      </c>
      <c r="J821" s="1">
        <v>4.4000000000000002E-7</v>
      </c>
      <c r="K821">
        <v>0.56000000000000005</v>
      </c>
      <c r="L821">
        <v>-1.37E-4</v>
      </c>
    </row>
    <row r="822" spans="1:12" x14ac:dyDescent="0.45">
      <c r="A822">
        <v>0.55800000000000005</v>
      </c>
      <c r="B822" s="1">
        <v>-9.2899999999999995E-5</v>
      </c>
      <c r="C822" s="1">
        <v>-8.5000000000000006E-5</v>
      </c>
      <c r="D822" s="1">
        <v>-8.6899999999999998E-5</v>
      </c>
      <c r="E822" s="1">
        <v>-7.7299999999999995E-5</v>
      </c>
      <c r="F822" s="1">
        <v>-5.52E-5</v>
      </c>
      <c r="G822" s="1">
        <v>-4.0600000000000001E-6</v>
      </c>
      <c r="H822" s="1">
        <v>5.9100000000000002E-6</v>
      </c>
      <c r="I822">
        <v>0.55800000000000005</v>
      </c>
      <c r="J822" s="1">
        <v>4.03E-7</v>
      </c>
      <c r="K822">
        <v>0.55800000000000005</v>
      </c>
      <c r="L822">
        <v>-1.3799999999999999E-4</v>
      </c>
    </row>
    <row r="823" spans="1:12" x14ac:dyDescent="0.45">
      <c r="A823">
        <v>0.55600000000000005</v>
      </c>
      <c r="B823" s="1">
        <v>-9.4400000000000004E-5</v>
      </c>
      <c r="C823" s="1">
        <v>-8.6399999999999999E-5</v>
      </c>
      <c r="D823" s="1">
        <v>-8.8300000000000005E-5</v>
      </c>
      <c r="E823" s="1">
        <v>-7.8499999999999997E-5</v>
      </c>
      <c r="F823" s="1">
        <v>-5.6100000000000002E-5</v>
      </c>
      <c r="G823" s="1">
        <v>-4.6999999999999999E-6</v>
      </c>
      <c r="H823" s="1">
        <v>5.4500000000000003E-6</v>
      </c>
      <c r="I823">
        <v>0.55600000000000005</v>
      </c>
      <c r="J823" s="1">
        <v>3.9400000000000001E-7</v>
      </c>
      <c r="K823">
        <v>0.55600000000000005</v>
      </c>
      <c r="L823">
        <v>-1.3899999999999999E-4</v>
      </c>
    </row>
    <row r="824" spans="1:12" x14ac:dyDescent="0.45">
      <c r="A824">
        <v>0.55400000000000005</v>
      </c>
      <c r="B824" s="1">
        <v>-9.59E-5</v>
      </c>
      <c r="C824" s="1">
        <v>-8.7899999999999995E-5</v>
      </c>
      <c r="D824" s="1">
        <v>-8.9599999999999996E-5</v>
      </c>
      <c r="E824" s="1">
        <v>-7.9599999999999997E-5</v>
      </c>
      <c r="F824" s="1">
        <v>-5.7000000000000003E-5</v>
      </c>
      <c r="G824" s="1">
        <v>-5.4099999999999999E-6</v>
      </c>
      <c r="H824" s="1">
        <v>5.0900000000000004E-6</v>
      </c>
      <c r="I824">
        <v>0.55400000000000005</v>
      </c>
      <c r="J824" s="1">
        <v>3.9299999999999999E-7</v>
      </c>
      <c r="K824">
        <v>0.55400000000000005</v>
      </c>
      <c r="L824">
        <v>-1.3999999999999999E-4</v>
      </c>
    </row>
    <row r="825" spans="1:12" x14ac:dyDescent="0.45">
      <c r="A825">
        <v>0.55200000000000005</v>
      </c>
      <c r="B825" s="1">
        <v>-9.7299999999999993E-5</v>
      </c>
      <c r="C825" s="1">
        <v>-8.9300000000000002E-5</v>
      </c>
      <c r="D825" s="1">
        <v>-9.1000000000000003E-5</v>
      </c>
      <c r="E825" s="1">
        <v>-8.0900000000000001E-5</v>
      </c>
      <c r="F825" s="1">
        <v>-5.7899999999999998E-5</v>
      </c>
      <c r="G825" s="1">
        <v>-6.0000000000000002E-6</v>
      </c>
      <c r="H825" s="1">
        <v>4.6399999999999996E-6</v>
      </c>
      <c r="I825">
        <v>0.55200000000000005</v>
      </c>
      <c r="J825" s="1">
        <v>3.5100000000000001E-7</v>
      </c>
      <c r="K825">
        <v>0.55200000000000005</v>
      </c>
      <c r="L825">
        <v>-1.4100000000000001E-4</v>
      </c>
    </row>
    <row r="826" spans="1:12" x14ac:dyDescent="0.45">
      <c r="A826">
        <v>0.55000000000000004</v>
      </c>
      <c r="B826" s="1">
        <v>-9.8800000000000003E-5</v>
      </c>
      <c r="C826" s="1">
        <v>-9.0699999999999996E-5</v>
      </c>
      <c r="D826" s="1">
        <v>-9.2299999999999994E-5</v>
      </c>
      <c r="E826" s="1">
        <v>-8.1899999999999999E-5</v>
      </c>
      <c r="F826" s="1">
        <v>-5.8699999999999997E-5</v>
      </c>
      <c r="G826" s="1">
        <v>-6.7100000000000001E-6</v>
      </c>
      <c r="H826" s="1">
        <v>4.25E-6</v>
      </c>
      <c r="I826">
        <v>0.55000000000000004</v>
      </c>
      <c r="J826" s="1">
        <v>3.6300000000000001E-7</v>
      </c>
      <c r="K826">
        <v>0.55000000000000004</v>
      </c>
      <c r="L826">
        <v>-1.4200000000000001E-4</v>
      </c>
    </row>
    <row r="827" spans="1:12" x14ac:dyDescent="0.45">
      <c r="A827">
        <v>0.54800000000000004</v>
      </c>
      <c r="B827" s="1">
        <v>-1E-4</v>
      </c>
      <c r="C827" s="1">
        <v>-9.2E-5</v>
      </c>
      <c r="D827" s="1">
        <v>-9.3599999999999998E-5</v>
      </c>
      <c r="E827" s="1">
        <v>-8.3100000000000001E-5</v>
      </c>
      <c r="F827" s="1">
        <v>-5.9700000000000001E-5</v>
      </c>
      <c r="G827" s="1">
        <v>-7.3200000000000002E-6</v>
      </c>
      <c r="H827" s="1">
        <v>3.8399999999999997E-6</v>
      </c>
      <c r="I827">
        <v>0.54800000000000004</v>
      </c>
      <c r="J827" s="1">
        <v>3.3999999999999997E-7</v>
      </c>
      <c r="K827">
        <v>0.54800000000000004</v>
      </c>
      <c r="L827">
        <v>-1.4200000000000001E-4</v>
      </c>
    </row>
    <row r="828" spans="1:12" x14ac:dyDescent="0.45">
      <c r="A828">
        <v>0.54600000000000004</v>
      </c>
      <c r="B828" s="1">
        <v>-1.01E-4</v>
      </c>
      <c r="C828" s="1">
        <v>-9.3300000000000005E-5</v>
      </c>
      <c r="D828" s="1">
        <v>-9.4900000000000003E-5</v>
      </c>
      <c r="E828" s="1">
        <v>-8.42E-5</v>
      </c>
      <c r="F828" s="1">
        <v>-6.05E-5</v>
      </c>
      <c r="G828" s="1">
        <v>-7.9400000000000002E-6</v>
      </c>
      <c r="H828" s="1">
        <v>3.4000000000000001E-6</v>
      </c>
      <c r="I828">
        <v>0.54600000000000004</v>
      </c>
      <c r="J828" s="1">
        <v>3.2800000000000003E-7</v>
      </c>
      <c r="K828">
        <v>0.54600000000000004</v>
      </c>
      <c r="L828">
        <v>-1.4300000000000001E-4</v>
      </c>
    </row>
    <row r="829" spans="1:12" x14ac:dyDescent="0.45">
      <c r="A829">
        <v>0.54400000000000004</v>
      </c>
      <c r="B829" s="1">
        <v>-1.03E-4</v>
      </c>
      <c r="C829" s="1">
        <v>-9.4699999999999998E-5</v>
      </c>
      <c r="D829" s="1">
        <v>-9.6199999999999994E-5</v>
      </c>
      <c r="E829" s="1">
        <v>-8.53E-5</v>
      </c>
      <c r="F829" s="1">
        <v>-6.1299999999999999E-5</v>
      </c>
      <c r="G829" s="1">
        <v>-8.6500000000000002E-6</v>
      </c>
      <c r="H829" s="1">
        <v>3.0299999999999998E-6</v>
      </c>
      <c r="I829">
        <v>0.54400000000000004</v>
      </c>
      <c r="J829" s="1">
        <v>3.1800000000000002E-7</v>
      </c>
      <c r="K829">
        <v>0.54400000000000004</v>
      </c>
      <c r="L829">
        <v>-1.44E-4</v>
      </c>
    </row>
    <row r="830" spans="1:12" x14ac:dyDescent="0.45">
      <c r="A830">
        <v>0.54200000000000004</v>
      </c>
      <c r="B830" s="1">
        <v>-1.0399999999999999E-4</v>
      </c>
      <c r="C830" s="1">
        <v>-9.6000000000000002E-5</v>
      </c>
      <c r="D830" s="1">
        <v>-9.7499999999999998E-5</v>
      </c>
      <c r="E830" s="1">
        <v>-8.6399999999999999E-5</v>
      </c>
      <c r="F830" s="1">
        <v>-6.2199999999999994E-5</v>
      </c>
      <c r="G830" s="1">
        <v>-9.2299999999999997E-6</v>
      </c>
      <c r="H830" s="1">
        <v>2.5900000000000002E-6</v>
      </c>
      <c r="I830">
        <v>0.54200000000000004</v>
      </c>
      <c r="J830" s="1">
        <v>2.8599999999999999E-7</v>
      </c>
      <c r="K830">
        <v>0.54200000000000004</v>
      </c>
      <c r="L830">
        <v>-1.45E-4</v>
      </c>
    </row>
    <row r="831" spans="1:12" x14ac:dyDescent="0.45">
      <c r="A831">
        <v>0.54</v>
      </c>
      <c r="B831" s="1">
        <v>-1.05E-4</v>
      </c>
      <c r="C831" s="1">
        <v>-9.7299999999999993E-5</v>
      </c>
      <c r="D831" s="1">
        <v>-9.87E-5</v>
      </c>
      <c r="E831" s="1">
        <v>-8.7399999999999997E-5</v>
      </c>
      <c r="F831" s="1">
        <v>-6.2899999999999997E-5</v>
      </c>
      <c r="G831" s="1">
        <v>-9.9199999999999999E-6</v>
      </c>
      <c r="H831" s="1">
        <v>2.2199999999999999E-6</v>
      </c>
      <c r="I831">
        <v>0.54</v>
      </c>
      <c r="J831" s="1">
        <v>2.7799999999999997E-7</v>
      </c>
      <c r="K831">
        <v>0.54</v>
      </c>
      <c r="L831">
        <v>-1.46E-4</v>
      </c>
    </row>
    <row r="832" spans="1:12" x14ac:dyDescent="0.45">
      <c r="A832">
        <v>0.53800000000000003</v>
      </c>
      <c r="B832" s="1">
        <v>-1.07E-4</v>
      </c>
      <c r="C832" s="1">
        <v>-9.8499999999999995E-5</v>
      </c>
      <c r="D832" s="1">
        <v>-9.9900000000000002E-5</v>
      </c>
      <c r="E832" s="1">
        <v>-8.8499999999999996E-5</v>
      </c>
      <c r="F832" s="1">
        <v>-6.3899999999999995E-5</v>
      </c>
      <c r="G832" s="1">
        <v>-1.06E-5</v>
      </c>
      <c r="H832" s="1">
        <v>1.81E-6</v>
      </c>
      <c r="I832">
        <v>0.53800000000000003</v>
      </c>
      <c r="J832" s="1">
        <v>2.5499999999999999E-7</v>
      </c>
      <c r="K832">
        <v>0.53800000000000003</v>
      </c>
      <c r="L832">
        <v>-1.47E-4</v>
      </c>
    </row>
    <row r="833" spans="1:12" x14ac:dyDescent="0.45">
      <c r="A833">
        <v>0.53600000000000003</v>
      </c>
      <c r="B833" s="1">
        <v>-1.08E-4</v>
      </c>
      <c r="C833" s="1">
        <v>-9.98E-5</v>
      </c>
      <c r="D833">
        <v>-1.01E-4</v>
      </c>
      <c r="E833" s="1">
        <v>-8.9499999999999994E-5</v>
      </c>
      <c r="F833" s="1">
        <v>-6.4599999999999998E-5</v>
      </c>
      <c r="G833" s="1">
        <v>-1.1199999999999999E-5</v>
      </c>
      <c r="H833" s="1">
        <v>1.3799999999999999E-6</v>
      </c>
      <c r="I833">
        <v>0.53600000000000003</v>
      </c>
      <c r="J833" s="1">
        <v>2.4299999999999999E-7</v>
      </c>
      <c r="K833">
        <v>0.53600000000000003</v>
      </c>
      <c r="L833">
        <v>-1.4799999999999999E-4</v>
      </c>
    </row>
    <row r="834" spans="1:12" x14ac:dyDescent="0.45">
      <c r="A834">
        <v>0.53400000000000003</v>
      </c>
      <c r="B834" s="1">
        <v>-1.0900000000000001E-4</v>
      </c>
      <c r="C834">
        <v>-1.01E-4</v>
      </c>
      <c r="D834">
        <v>-1.02E-4</v>
      </c>
      <c r="E834" s="1">
        <v>-9.0500000000000004E-5</v>
      </c>
      <c r="F834" s="1">
        <v>-6.5400000000000004E-5</v>
      </c>
      <c r="G834" s="1">
        <v>-1.19E-5</v>
      </c>
      <c r="H834" s="1">
        <v>1.0300000000000001E-6</v>
      </c>
      <c r="I834">
        <v>0.53400000000000003</v>
      </c>
      <c r="J834" s="1">
        <v>2.4699999999999998E-7</v>
      </c>
      <c r="K834">
        <v>0.53400000000000003</v>
      </c>
      <c r="L834">
        <v>-1.4899999999999999E-4</v>
      </c>
    </row>
    <row r="835" spans="1:12" x14ac:dyDescent="0.45">
      <c r="A835">
        <v>0.53200000000000003</v>
      </c>
      <c r="B835" s="1">
        <v>-1.1E-4</v>
      </c>
      <c r="C835">
        <v>-1.02E-4</v>
      </c>
      <c r="D835">
        <v>-1.0399999999999999E-4</v>
      </c>
      <c r="E835" s="1">
        <v>-9.1600000000000004E-5</v>
      </c>
      <c r="F835" s="1">
        <v>-6.6199999999999996E-5</v>
      </c>
      <c r="G835" s="1">
        <v>-1.24E-5</v>
      </c>
      <c r="H835" s="1">
        <v>5.9599999999999999E-7</v>
      </c>
      <c r="I835">
        <v>0.53200000000000003</v>
      </c>
      <c r="J835" s="1">
        <v>2.1899999999999999E-7</v>
      </c>
      <c r="K835">
        <v>0.53200000000000003</v>
      </c>
      <c r="L835">
        <v>-1.4999999999999999E-4</v>
      </c>
    </row>
    <row r="836" spans="1:12" x14ac:dyDescent="0.45">
      <c r="A836">
        <v>0.53</v>
      </c>
      <c r="B836" s="1">
        <v>-1.12E-4</v>
      </c>
      <c r="C836">
        <v>-1.03E-4</v>
      </c>
      <c r="D836">
        <v>-1.05E-4</v>
      </c>
      <c r="E836" s="1">
        <v>-9.2499999999999999E-5</v>
      </c>
      <c r="F836" s="1">
        <v>-6.69E-5</v>
      </c>
      <c r="G836" s="1">
        <v>-1.31E-5</v>
      </c>
      <c r="H836" s="1">
        <v>2.4499999999999998E-7</v>
      </c>
      <c r="I836">
        <v>0.53</v>
      </c>
      <c r="J836" s="1">
        <v>2.1899999999999999E-7</v>
      </c>
      <c r="K836">
        <v>0.53</v>
      </c>
      <c r="L836">
        <v>-1.4999999999999999E-4</v>
      </c>
    </row>
    <row r="837" spans="1:12" x14ac:dyDescent="0.45">
      <c r="A837">
        <v>0.52800000000000002</v>
      </c>
      <c r="B837" s="1">
        <v>-1.13E-4</v>
      </c>
      <c r="C837">
        <v>-1.05E-4</v>
      </c>
      <c r="D837">
        <v>-1.06E-4</v>
      </c>
      <c r="E837" s="1">
        <v>-9.3599999999999998E-5</v>
      </c>
      <c r="F837" s="1">
        <v>-6.7799999999999995E-5</v>
      </c>
      <c r="G837" s="1">
        <v>-1.3699999999999999E-5</v>
      </c>
      <c r="H837" s="1">
        <v>-1.6299999999999999E-7</v>
      </c>
      <c r="I837">
        <v>0.52800000000000002</v>
      </c>
      <c r="J837" s="1">
        <v>1.98E-7</v>
      </c>
      <c r="K837">
        <v>0.52800000000000002</v>
      </c>
      <c r="L837">
        <v>-1.5100000000000001E-4</v>
      </c>
    </row>
    <row r="838" spans="1:12" x14ac:dyDescent="0.45">
      <c r="A838">
        <v>0.52600000000000002</v>
      </c>
      <c r="B838" s="1">
        <v>-1.1400000000000001E-4</v>
      </c>
      <c r="C838">
        <v>-1.06E-4</v>
      </c>
      <c r="D838">
        <v>-1.07E-4</v>
      </c>
      <c r="E838" s="1">
        <v>-9.4599999999999996E-5</v>
      </c>
      <c r="F838" s="1">
        <v>-6.8499999999999998E-5</v>
      </c>
      <c r="G838" s="1">
        <v>-1.43E-5</v>
      </c>
      <c r="H838" s="1">
        <v>-5.7999999999999995E-7</v>
      </c>
      <c r="I838">
        <v>0.52600000000000002</v>
      </c>
      <c r="J838" s="1">
        <v>1.8699999999999999E-7</v>
      </c>
      <c r="K838">
        <v>0.52600000000000002</v>
      </c>
      <c r="L838">
        <v>-1.5200000000000001E-4</v>
      </c>
    </row>
    <row r="839" spans="1:12" x14ac:dyDescent="0.45">
      <c r="A839">
        <v>0.52400000000000002</v>
      </c>
      <c r="B839" s="1">
        <v>-1.15E-4</v>
      </c>
      <c r="C839">
        <v>-1.07E-4</v>
      </c>
      <c r="D839">
        <v>-1.08E-4</v>
      </c>
      <c r="E839" s="1">
        <v>-9.5500000000000004E-5</v>
      </c>
      <c r="F839" s="1">
        <v>-6.9300000000000004E-5</v>
      </c>
      <c r="G839" s="1">
        <v>-1.5099999999999999E-5</v>
      </c>
      <c r="H839" s="1">
        <v>-9.2600000000000001E-7</v>
      </c>
      <c r="I839">
        <v>0.52400000000000002</v>
      </c>
      <c r="J839" s="1">
        <v>1.7700000000000001E-7</v>
      </c>
      <c r="K839">
        <v>0.52400000000000002</v>
      </c>
      <c r="L839">
        <v>-1.5300000000000001E-4</v>
      </c>
    </row>
    <row r="840" spans="1:12" x14ac:dyDescent="0.45">
      <c r="A840">
        <v>0.52200000000000002</v>
      </c>
      <c r="B840" s="1">
        <v>-1.16E-4</v>
      </c>
      <c r="C840">
        <v>-1.08E-4</v>
      </c>
      <c r="D840">
        <v>-1.0900000000000001E-4</v>
      </c>
      <c r="E840" s="1">
        <v>-9.6600000000000003E-5</v>
      </c>
      <c r="F840" s="1">
        <v>-7.0099999999999996E-5</v>
      </c>
      <c r="G840" s="1">
        <v>-1.56E-5</v>
      </c>
      <c r="H840" s="1">
        <v>-1.37E-6</v>
      </c>
      <c r="I840">
        <v>0.52200000000000002</v>
      </c>
      <c r="J840" s="1">
        <v>1.55E-7</v>
      </c>
      <c r="K840">
        <v>0.52200000000000002</v>
      </c>
      <c r="L840">
        <v>-1.54E-4</v>
      </c>
    </row>
    <row r="841" spans="1:12" x14ac:dyDescent="0.45">
      <c r="A841">
        <v>0.52</v>
      </c>
      <c r="B841" s="1">
        <v>-1.18E-4</v>
      </c>
      <c r="C841">
        <v>-1.0900000000000001E-4</v>
      </c>
      <c r="D841">
        <v>-1.1E-4</v>
      </c>
      <c r="E841" s="1">
        <v>-9.7399999999999996E-5</v>
      </c>
      <c r="F841" s="1">
        <v>-7.08E-5</v>
      </c>
      <c r="G841" s="1">
        <v>-1.63E-5</v>
      </c>
      <c r="H841" s="1">
        <v>-1.7E-6</v>
      </c>
      <c r="I841">
        <v>0.52</v>
      </c>
      <c r="J841" s="1">
        <v>1.61E-7</v>
      </c>
      <c r="K841">
        <v>0.52</v>
      </c>
      <c r="L841">
        <v>-1.55E-4</v>
      </c>
    </row>
    <row r="842" spans="1:12" x14ac:dyDescent="0.45">
      <c r="A842">
        <v>0.51800000000000002</v>
      </c>
      <c r="B842" s="1">
        <v>-1.1900000000000001E-4</v>
      </c>
      <c r="C842">
        <v>-1.1E-4</v>
      </c>
      <c r="D842">
        <v>-1.11E-4</v>
      </c>
      <c r="E842" s="1">
        <v>-9.8499999999999995E-5</v>
      </c>
      <c r="F842" s="1">
        <v>-7.1600000000000006E-5</v>
      </c>
      <c r="G842" s="1">
        <v>-1.7E-5</v>
      </c>
      <c r="H842" s="1">
        <v>-2.0999999999999998E-6</v>
      </c>
      <c r="I842">
        <v>0.51800000000000002</v>
      </c>
      <c r="J842" s="1">
        <v>1.2800000000000001E-7</v>
      </c>
      <c r="K842">
        <v>0.51800000000000002</v>
      </c>
      <c r="L842">
        <v>-1.55E-4</v>
      </c>
    </row>
    <row r="843" spans="1:12" x14ac:dyDescent="0.45">
      <c r="A843">
        <v>0.51600000000000001</v>
      </c>
      <c r="B843" s="1">
        <v>-1.2E-4</v>
      </c>
      <c r="C843">
        <v>-1.11E-4</v>
      </c>
      <c r="D843">
        <v>-1.13E-4</v>
      </c>
      <c r="E843" s="1">
        <v>-9.9400000000000004E-5</v>
      </c>
      <c r="F843" s="1">
        <v>-7.2299999999999996E-5</v>
      </c>
      <c r="G843" s="1">
        <v>-1.7600000000000001E-5</v>
      </c>
      <c r="H843" s="1">
        <v>-2.5100000000000001E-6</v>
      </c>
      <c r="I843">
        <v>0.51600000000000001</v>
      </c>
      <c r="J843" s="1">
        <v>1.2200000000000001E-7</v>
      </c>
      <c r="K843">
        <v>0.51600000000000001</v>
      </c>
      <c r="L843">
        <v>-1.56E-4</v>
      </c>
    </row>
    <row r="844" spans="1:12" x14ac:dyDescent="0.45">
      <c r="A844">
        <v>0.51400000000000001</v>
      </c>
      <c r="B844" s="1">
        <v>-1.21E-4</v>
      </c>
      <c r="C844">
        <v>-1.13E-4</v>
      </c>
      <c r="D844">
        <v>-1.1400000000000001E-4</v>
      </c>
      <c r="E844" s="1">
        <v>-1E-4</v>
      </c>
      <c r="F844" s="1">
        <v>-7.2999999999999999E-5</v>
      </c>
      <c r="G844" s="1">
        <v>-1.8300000000000001E-5</v>
      </c>
      <c r="H844" s="1">
        <v>-2.83E-6</v>
      </c>
      <c r="I844">
        <v>0.51400000000000001</v>
      </c>
      <c r="J844" s="1">
        <v>1.17E-7</v>
      </c>
      <c r="K844">
        <v>0.51400000000000001</v>
      </c>
      <c r="L844">
        <v>-1.5699999999999999E-4</v>
      </c>
    </row>
    <row r="845" spans="1:12" x14ac:dyDescent="0.45">
      <c r="A845">
        <v>0.51200000000000001</v>
      </c>
      <c r="B845" s="1">
        <v>-1.22E-4</v>
      </c>
      <c r="C845">
        <v>-1.1400000000000001E-4</v>
      </c>
      <c r="D845">
        <v>-1.15E-4</v>
      </c>
      <c r="E845">
        <v>-1.01E-4</v>
      </c>
      <c r="F845" s="1">
        <v>-7.3800000000000005E-5</v>
      </c>
      <c r="G845" s="1">
        <v>-1.8899999999999999E-5</v>
      </c>
      <c r="H845" s="1">
        <v>-3.2899999999999998E-6</v>
      </c>
      <c r="I845">
        <v>0.51200000000000001</v>
      </c>
      <c r="J845" s="1">
        <v>8.2700000000000006E-8</v>
      </c>
      <c r="K845">
        <v>0.51200000000000001</v>
      </c>
      <c r="L845">
        <v>-1.5799999999999999E-4</v>
      </c>
    </row>
    <row r="846" spans="1:12" x14ac:dyDescent="0.45">
      <c r="A846">
        <v>0.51</v>
      </c>
      <c r="B846" s="1">
        <v>-1.2300000000000001E-4</v>
      </c>
      <c r="C846">
        <v>-1.15E-4</v>
      </c>
      <c r="D846">
        <v>-1.16E-4</v>
      </c>
      <c r="E846">
        <v>-1.02E-4</v>
      </c>
      <c r="F846" s="1">
        <v>-7.4499999999999995E-5</v>
      </c>
      <c r="G846" s="1">
        <v>-1.9599999999999999E-5</v>
      </c>
      <c r="H846" s="1">
        <v>-3.6100000000000002E-6</v>
      </c>
      <c r="I846">
        <v>0.51</v>
      </c>
      <c r="J846" s="1">
        <v>9.5900000000000005E-8</v>
      </c>
      <c r="K846">
        <v>0.51</v>
      </c>
      <c r="L846">
        <v>-1.5899999999999999E-4</v>
      </c>
    </row>
    <row r="847" spans="1:12" x14ac:dyDescent="0.45">
      <c r="A847">
        <v>0.50800000000000001</v>
      </c>
      <c r="B847" s="1">
        <v>-1.2400000000000001E-4</v>
      </c>
      <c r="C847">
        <v>-1.16E-4</v>
      </c>
      <c r="D847">
        <v>-1.17E-4</v>
      </c>
      <c r="E847">
        <v>-1.03E-4</v>
      </c>
      <c r="F847" s="1">
        <v>-7.5300000000000001E-5</v>
      </c>
      <c r="G847" s="1">
        <v>-2.0299999999999999E-5</v>
      </c>
      <c r="H847" s="1">
        <v>-3.9899999999999999E-6</v>
      </c>
      <c r="I847">
        <v>0.50800000000000001</v>
      </c>
      <c r="J847" s="1">
        <v>6.2499999999999997E-8</v>
      </c>
      <c r="K847">
        <v>0.50800000000000001</v>
      </c>
      <c r="L847">
        <v>-1.5899999999999999E-4</v>
      </c>
    </row>
    <row r="848" spans="1:12" x14ac:dyDescent="0.45">
      <c r="A848">
        <v>0.50600000000000001</v>
      </c>
      <c r="B848" s="1">
        <v>-1.25E-4</v>
      </c>
      <c r="C848">
        <v>-1.17E-4</v>
      </c>
      <c r="D848">
        <v>-1.18E-4</v>
      </c>
      <c r="E848">
        <v>-1.0399999999999999E-4</v>
      </c>
      <c r="F848" s="1">
        <v>-7.5900000000000002E-5</v>
      </c>
      <c r="G848" s="1">
        <v>-2.09E-5</v>
      </c>
      <c r="H848" s="1">
        <v>-4.4000000000000002E-6</v>
      </c>
      <c r="I848">
        <v>0.50600000000000001</v>
      </c>
      <c r="J848" s="1">
        <v>4.2599999999999998E-8</v>
      </c>
      <c r="K848">
        <v>0.50600000000000001</v>
      </c>
      <c r="L848">
        <v>-1.6000000000000001E-4</v>
      </c>
    </row>
    <row r="849" spans="1:12" x14ac:dyDescent="0.45">
      <c r="A849">
        <v>0.504</v>
      </c>
      <c r="B849" s="1">
        <v>-1.26E-4</v>
      </c>
      <c r="C849">
        <v>-1.18E-4</v>
      </c>
      <c r="D849">
        <v>-1.1900000000000001E-4</v>
      </c>
      <c r="E849">
        <v>-1.05E-4</v>
      </c>
      <c r="F849" s="1">
        <v>-7.6600000000000005E-5</v>
      </c>
      <c r="G849" s="1">
        <v>-2.16E-5</v>
      </c>
      <c r="H849" s="1">
        <v>-4.7099999999999998E-6</v>
      </c>
      <c r="I849">
        <v>0.504</v>
      </c>
      <c r="J849" s="1">
        <v>4.8200000000000001E-8</v>
      </c>
      <c r="K849">
        <v>0.504</v>
      </c>
      <c r="L849">
        <v>-1.6100000000000001E-4</v>
      </c>
    </row>
    <row r="850" spans="1:12" x14ac:dyDescent="0.45">
      <c r="A850">
        <v>0.502</v>
      </c>
      <c r="B850" s="1">
        <v>-1.2799999999999999E-4</v>
      </c>
      <c r="C850">
        <v>-1.1900000000000001E-4</v>
      </c>
      <c r="D850">
        <v>-1.2E-4</v>
      </c>
      <c r="E850">
        <v>-1.06E-4</v>
      </c>
      <c r="F850" s="1">
        <v>-7.75E-5</v>
      </c>
      <c r="G850" s="1">
        <v>-2.23E-5</v>
      </c>
      <c r="H850" s="1">
        <v>-5.1699999999999996E-6</v>
      </c>
      <c r="I850">
        <v>0.502</v>
      </c>
      <c r="J850" s="1">
        <v>1.03E-8</v>
      </c>
      <c r="K850">
        <v>0.502</v>
      </c>
      <c r="L850">
        <v>-1.6200000000000001E-4</v>
      </c>
    </row>
    <row r="851" spans="1:12" x14ac:dyDescent="0.45">
      <c r="A851">
        <v>0.5</v>
      </c>
      <c r="B851" s="1">
        <v>-1.2899999999999999E-4</v>
      </c>
      <c r="C851">
        <v>-1.2E-4</v>
      </c>
      <c r="D851">
        <v>-1.21E-4</v>
      </c>
      <c r="E851">
        <v>-1.07E-4</v>
      </c>
      <c r="F851" s="1">
        <v>-7.8100000000000001E-5</v>
      </c>
      <c r="G851" s="1">
        <v>-2.3E-5</v>
      </c>
      <c r="H851" s="1">
        <v>-5.4999999999999999E-6</v>
      </c>
      <c r="I851">
        <v>0.5</v>
      </c>
      <c r="J851" s="1">
        <v>1.5399999999999999E-8</v>
      </c>
      <c r="K851">
        <v>0.5</v>
      </c>
      <c r="L851">
        <v>-1.6200000000000001E-4</v>
      </c>
    </row>
    <row r="852" spans="1:12" x14ac:dyDescent="0.45">
      <c r="A852">
        <v>0.498</v>
      </c>
      <c r="B852" s="1">
        <v>-1.2999999999999999E-4</v>
      </c>
      <c r="C852">
        <v>-1.21E-4</v>
      </c>
      <c r="D852">
        <v>-1.22E-4</v>
      </c>
      <c r="E852">
        <v>-1.08E-4</v>
      </c>
      <c r="F852" s="1">
        <v>-7.8899999999999993E-5</v>
      </c>
      <c r="G852" s="1">
        <v>-2.37E-5</v>
      </c>
      <c r="H852" s="1">
        <v>-5.8799999999999996E-6</v>
      </c>
      <c r="I852">
        <v>0.498</v>
      </c>
      <c r="J852" s="1">
        <v>-9.1700000000000004E-9</v>
      </c>
      <c r="K852">
        <v>0.498</v>
      </c>
      <c r="L852">
        <v>-1.63E-4</v>
      </c>
    </row>
    <row r="853" spans="1:12" x14ac:dyDescent="0.45">
      <c r="A853">
        <v>0.496</v>
      </c>
      <c r="B853" s="1">
        <v>-1.3100000000000001E-4</v>
      </c>
      <c r="C853">
        <v>-1.22E-4</v>
      </c>
      <c r="D853">
        <v>-1.2300000000000001E-4</v>
      </c>
      <c r="E853">
        <v>-1.08E-4</v>
      </c>
      <c r="F853" s="1">
        <v>-7.9499999999999994E-5</v>
      </c>
      <c r="G853" s="1">
        <v>-2.4300000000000001E-5</v>
      </c>
      <c r="H853" s="1">
        <v>-6.2899999999999999E-6</v>
      </c>
      <c r="I853">
        <v>0.496</v>
      </c>
      <c r="J853" s="1">
        <v>-1.8299999999999998E-8</v>
      </c>
      <c r="K853">
        <v>0.496</v>
      </c>
      <c r="L853">
        <v>-1.64E-4</v>
      </c>
    </row>
    <row r="854" spans="1:12" x14ac:dyDescent="0.45">
      <c r="A854">
        <v>0.49399999999999999</v>
      </c>
      <c r="B854" s="1">
        <v>-1.3200000000000001E-4</v>
      </c>
      <c r="C854">
        <v>-1.2300000000000001E-4</v>
      </c>
      <c r="D854">
        <v>-1.2400000000000001E-4</v>
      </c>
      <c r="E854">
        <v>-1.0900000000000001E-4</v>
      </c>
      <c r="F854" s="1">
        <v>-8.0199999999999998E-5</v>
      </c>
      <c r="G854" s="1">
        <v>-2.5000000000000001E-5</v>
      </c>
      <c r="H854" s="1">
        <v>-6.6100000000000002E-6</v>
      </c>
      <c r="I854">
        <v>0.49399999999999999</v>
      </c>
      <c r="J854" s="1">
        <v>-1.5799999999999999E-8</v>
      </c>
      <c r="K854">
        <v>0.49399999999999999</v>
      </c>
      <c r="L854">
        <v>-1.64E-4</v>
      </c>
    </row>
    <row r="855" spans="1:12" x14ac:dyDescent="0.45">
      <c r="A855">
        <v>0.49199999999999999</v>
      </c>
      <c r="B855" s="1">
        <v>-1.3300000000000001E-4</v>
      </c>
      <c r="C855">
        <v>-1.2400000000000001E-4</v>
      </c>
      <c r="D855">
        <v>-1.25E-4</v>
      </c>
      <c r="E855">
        <v>-1.1E-4</v>
      </c>
      <c r="F855" s="1">
        <v>-8.1000000000000004E-5</v>
      </c>
      <c r="G855" s="1">
        <v>-2.5700000000000001E-5</v>
      </c>
      <c r="H855" s="1">
        <v>-7.0400000000000004E-6</v>
      </c>
      <c r="I855">
        <v>0.49199999999999999</v>
      </c>
      <c r="J855" s="1">
        <v>-5.0699999999999997E-8</v>
      </c>
      <c r="K855">
        <v>0.49199999999999999</v>
      </c>
      <c r="L855">
        <v>-1.65E-4</v>
      </c>
    </row>
    <row r="856" spans="1:12" x14ac:dyDescent="0.45">
      <c r="A856">
        <v>0.49</v>
      </c>
      <c r="B856" s="1">
        <v>-1.34E-4</v>
      </c>
      <c r="C856">
        <v>-1.25E-4</v>
      </c>
      <c r="D856">
        <v>-1.26E-4</v>
      </c>
      <c r="E856">
        <v>-1.11E-4</v>
      </c>
      <c r="F856" s="1">
        <v>-8.1600000000000005E-5</v>
      </c>
      <c r="G856" s="1">
        <v>-2.65E-5</v>
      </c>
      <c r="H856" s="1">
        <v>-7.3699999999999997E-6</v>
      </c>
      <c r="I856">
        <v>0.49</v>
      </c>
      <c r="J856" s="1">
        <v>-4.5699999999999999E-8</v>
      </c>
      <c r="K856">
        <v>0.49</v>
      </c>
      <c r="L856">
        <v>-1.66E-4</v>
      </c>
    </row>
    <row r="857" spans="1:12" x14ac:dyDescent="0.45">
      <c r="A857">
        <v>0.48799999999999999</v>
      </c>
      <c r="B857" s="1">
        <v>-1.35E-4</v>
      </c>
      <c r="C857">
        <v>-1.26E-4</v>
      </c>
      <c r="D857">
        <v>-1.27E-4</v>
      </c>
      <c r="E857">
        <v>-1.12E-4</v>
      </c>
      <c r="F857" s="1">
        <v>-8.2399999999999997E-5</v>
      </c>
      <c r="G857" s="1">
        <v>-2.7100000000000001E-5</v>
      </c>
      <c r="H857" s="1">
        <v>-7.7400000000000004E-6</v>
      </c>
      <c r="I857">
        <v>0.48799999999999999</v>
      </c>
      <c r="J857" s="1">
        <v>-7.0399999999999995E-8</v>
      </c>
      <c r="K857">
        <v>0.48799999999999999</v>
      </c>
      <c r="L857">
        <v>-1.6699999999999999E-4</v>
      </c>
    </row>
    <row r="858" spans="1:12" x14ac:dyDescent="0.45">
      <c r="A858">
        <v>0.48599999999999999</v>
      </c>
      <c r="B858" s="1">
        <v>-1.36E-4</v>
      </c>
      <c r="C858">
        <v>-1.27E-4</v>
      </c>
      <c r="D858">
        <v>-1.2799999999999999E-4</v>
      </c>
      <c r="E858">
        <v>-1.13E-4</v>
      </c>
      <c r="F858" s="1">
        <v>-8.3100000000000001E-5</v>
      </c>
      <c r="G858" s="1">
        <v>-2.7800000000000001E-5</v>
      </c>
      <c r="H858" s="1">
        <v>-8.1599999999999998E-6</v>
      </c>
      <c r="I858">
        <v>0.48599999999999999</v>
      </c>
      <c r="J858" s="1">
        <v>-7.9599999999999998E-8</v>
      </c>
      <c r="K858">
        <v>0.48599999999999999</v>
      </c>
      <c r="L858">
        <v>-1.6699999999999999E-4</v>
      </c>
    </row>
    <row r="859" spans="1:12" x14ac:dyDescent="0.45">
      <c r="A859">
        <v>0.48399999999999999</v>
      </c>
      <c r="B859" s="1">
        <v>-1.37E-4</v>
      </c>
      <c r="C859">
        <v>-1.2799999999999999E-4</v>
      </c>
      <c r="D859">
        <v>-1.2899999999999999E-4</v>
      </c>
      <c r="E859">
        <v>-1.1400000000000001E-4</v>
      </c>
      <c r="F859" s="1">
        <v>-8.3999999999999995E-5</v>
      </c>
      <c r="G859" s="1">
        <v>-2.8799999999999999E-5</v>
      </c>
      <c r="H859" s="1">
        <v>-8.6000000000000007E-6</v>
      </c>
      <c r="I859">
        <v>0.48399999999999999</v>
      </c>
      <c r="J859" s="1">
        <v>-8.5700000000000006E-8</v>
      </c>
      <c r="K859">
        <v>0.48399999999999999</v>
      </c>
      <c r="L859">
        <v>-1.6799999999999999E-4</v>
      </c>
    </row>
    <row r="860" spans="1:12" x14ac:dyDescent="0.45">
      <c r="A860">
        <v>0.48199999999999998</v>
      </c>
      <c r="B860" s="1">
        <v>-1.3799999999999999E-4</v>
      </c>
      <c r="C860">
        <v>-1.2899999999999999E-4</v>
      </c>
      <c r="D860">
        <v>-1.2999999999999999E-4</v>
      </c>
      <c r="E860">
        <v>-1.15E-4</v>
      </c>
      <c r="F860" s="1">
        <v>-8.4800000000000001E-5</v>
      </c>
      <c r="G860" s="1">
        <v>-2.94E-5</v>
      </c>
      <c r="H860" s="1">
        <v>-8.9700000000000005E-6</v>
      </c>
      <c r="I860">
        <v>0.48199999999999998</v>
      </c>
      <c r="J860" s="1">
        <v>-1.1600000000000001E-7</v>
      </c>
      <c r="K860">
        <v>0.48199999999999998</v>
      </c>
      <c r="L860">
        <v>-1.6899999999999999E-4</v>
      </c>
    </row>
    <row r="861" spans="1:12" x14ac:dyDescent="0.45">
      <c r="A861">
        <v>0.48</v>
      </c>
      <c r="B861" s="1">
        <v>-1.3899999999999999E-4</v>
      </c>
      <c r="C861">
        <v>-1.2999999999999999E-4</v>
      </c>
      <c r="D861">
        <v>-1.3100000000000001E-4</v>
      </c>
      <c r="E861">
        <v>-1.15E-4</v>
      </c>
      <c r="F861" s="1">
        <v>-8.5400000000000002E-5</v>
      </c>
      <c r="G861" s="1">
        <v>-3.01E-5</v>
      </c>
      <c r="H861" s="1">
        <v>-9.2599999999999994E-6</v>
      </c>
      <c r="I861">
        <v>0.48</v>
      </c>
      <c r="J861" s="1">
        <v>-1.1000000000000001E-7</v>
      </c>
      <c r="K861">
        <v>0.48</v>
      </c>
      <c r="L861">
        <v>-1.7000000000000001E-4</v>
      </c>
    </row>
    <row r="862" spans="1:12" x14ac:dyDescent="0.45">
      <c r="A862">
        <v>0.47799999999999998</v>
      </c>
      <c r="B862" s="1">
        <v>-1.3999999999999999E-4</v>
      </c>
      <c r="C862">
        <v>-1.3100000000000001E-4</v>
      </c>
      <c r="D862">
        <v>-1.3200000000000001E-4</v>
      </c>
      <c r="E862">
        <v>-1.16E-4</v>
      </c>
      <c r="F862" s="1">
        <v>-8.6100000000000006E-5</v>
      </c>
      <c r="G862" s="1">
        <v>-3.0800000000000003E-5</v>
      </c>
      <c r="H862" s="1">
        <v>-9.6399999999999992E-6</v>
      </c>
      <c r="I862">
        <v>0.47799999999999998</v>
      </c>
      <c r="J862" s="1">
        <v>-1.35E-7</v>
      </c>
      <c r="K862">
        <v>0.47799999999999998</v>
      </c>
      <c r="L862">
        <v>-1.7000000000000001E-4</v>
      </c>
    </row>
    <row r="863" spans="1:12" x14ac:dyDescent="0.45">
      <c r="A863">
        <v>0.47599999999999998</v>
      </c>
      <c r="B863" s="1">
        <v>-1.4100000000000001E-4</v>
      </c>
      <c r="C863">
        <v>-1.3200000000000001E-4</v>
      </c>
      <c r="D863">
        <v>-1.3300000000000001E-4</v>
      </c>
      <c r="E863">
        <v>-1.17E-4</v>
      </c>
      <c r="F863" s="1">
        <v>-8.6799999999999996E-5</v>
      </c>
      <c r="G863" s="1">
        <v>-3.15E-5</v>
      </c>
      <c r="H863" s="1">
        <v>-1.0000000000000001E-5</v>
      </c>
      <c r="I863">
        <v>0.47599999999999998</v>
      </c>
      <c r="J863" s="1">
        <v>-1.4999999999999999E-7</v>
      </c>
      <c r="K863">
        <v>0.47599999999999998</v>
      </c>
      <c r="L863">
        <v>-1.7100000000000001E-4</v>
      </c>
    </row>
    <row r="864" spans="1:12" x14ac:dyDescent="0.45">
      <c r="A864">
        <v>0.47399999999999998</v>
      </c>
      <c r="B864" s="1">
        <v>-1.4200000000000001E-4</v>
      </c>
      <c r="C864">
        <v>-1.3300000000000001E-4</v>
      </c>
      <c r="D864">
        <v>-1.34E-4</v>
      </c>
      <c r="E864">
        <v>-1.18E-4</v>
      </c>
      <c r="F864" s="1">
        <v>-8.7499999999999999E-5</v>
      </c>
      <c r="G864" s="1">
        <v>-3.2299999999999999E-5</v>
      </c>
      <c r="H864" s="1">
        <v>-1.04E-5</v>
      </c>
      <c r="I864">
        <v>0.47399999999999998</v>
      </c>
      <c r="J864" s="1">
        <v>-1.5300000000000001E-7</v>
      </c>
      <c r="K864">
        <v>0.47399999999999998</v>
      </c>
      <c r="L864">
        <v>-1.7200000000000001E-4</v>
      </c>
    </row>
    <row r="865" spans="1:12" x14ac:dyDescent="0.45">
      <c r="A865">
        <v>0.47199999999999998</v>
      </c>
      <c r="B865" s="1">
        <v>-1.4300000000000001E-4</v>
      </c>
      <c r="C865">
        <v>-1.34E-4</v>
      </c>
      <c r="D865">
        <v>-1.35E-4</v>
      </c>
      <c r="E865">
        <v>-1.1900000000000001E-4</v>
      </c>
      <c r="F865" s="1">
        <v>-8.8300000000000005E-5</v>
      </c>
      <c r="G865" s="1">
        <v>-3.29E-5</v>
      </c>
      <c r="H865" s="1">
        <v>-1.08E-5</v>
      </c>
      <c r="I865">
        <v>0.47199999999999998</v>
      </c>
      <c r="J865" s="1">
        <v>-1.85E-7</v>
      </c>
      <c r="K865">
        <v>0.47199999999999998</v>
      </c>
      <c r="L865">
        <v>-1.7200000000000001E-4</v>
      </c>
    </row>
    <row r="866" spans="1:12" x14ac:dyDescent="0.45">
      <c r="A866">
        <v>0.47</v>
      </c>
      <c r="B866" s="1">
        <v>-1.44E-4</v>
      </c>
      <c r="C866">
        <v>-1.35E-4</v>
      </c>
      <c r="D866">
        <v>-1.35E-4</v>
      </c>
      <c r="E866">
        <v>-1.2E-4</v>
      </c>
      <c r="F866" s="1">
        <v>-8.8900000000000006E-5</v>
      </c>
      <c r="G866" s="1">
        <v>-3.3699999999999999E-5</v>
      </c>
      <c r="H866" s="1">
        <v>-1.11E-5</v>
      </c>
      <c r="I866">
        <v>0.47</v>
      </c>
      <c r="J866" s="1">
        <v>-1.7700000000000001E-7</v>
      </c>
      <c r="K866">
        <v>0.47</v>
      </c>
      <c r="L866">
        <v>-1.73E-4</v>
      </c>
    </row>
    <row r="867" spans="1:12" x14ac:dyDescent="0.45">
      <c r="A867">
        <v>0.46800000000000003</v>
      </c>
      <c r="B867" s="1">
        <v>-1.45E-4</v>
      </c>
      <c r="C867">
        <v>-1.35E-4</v>
      </c>
      <c r="D867">
        <v>-1.36E-4</v>
      </c>
      <c r="E867">
        <v>-1.2E-4</v>
      </c>
      <c r="F867" s="1">
        <v>-8.9699999999999998E-5</v>
      </c>
      <c r="G867" s="1">
        <v>-3.4499999999999998E-5</v>
      </c>
      <c r="H867" s="1">
        <v>-1.15E-5</v>
      </c>
      <c r="I867">
        <v>0.46800000000000003</v>
      </c>
      <c r="J867" s="1">
        <v>-2.0100000000000001E-7</v>
      </c>
      <c r="K867">
        <v>0.46800000000000003</v>
      </c>
      <c r="L867">
        <v>-1.74E-4</v>
      </c>
    </row>
    <row r="868" spans="1:12" x14ac:dyDescent="0.45">
      <c r="A868">
        <v>0.46600000000000003</v>
      </c>
      <c r="B868" s="1">
        <v>-1.46E-4</v>
      </c>
      <c r="C868">
        <v>-1.36E-4</v>
      </c>
      <c r="D868">
        <v>-1.37E-4</v>
      </c>
      <c r="E868">
        <v>-1.21E-4</v>
      </c>
      <c r="F868" s="1">
        <v>-9.0400000000000002E-5</v>
      </c>
      <c r="G868" s="1">
        <v>-3.5200000000000002E-5</v>
      </c>
      <c r="H868" s="1">
        <v>-1.19E-5</v>
      </c>
      <c r="I868">
        <v>0.46600000000000003</v>
      </c>
      <c r="J868" s="1">
        <v>-2.11E-7</v>
      </c>
      <c r="K868">
        <v>0.46600000000000003</v>
      </c>
      <c r="L868">
        <v>-1.74E-4</v>
      </c>
    </row>
    <row r="869" spans="1:12" x14ac:dyDescent="0.45">
      <c r="A869">
        <v>0.46400000000000002</v>
      </c>
      <c r="B869" s="1">
        <v>-1.47E-4</v>
      </c>
      <c r="C869">
        <v>-1.37E-4</v>
      </c>
      <c r="D869">
        <v>-1.3799999999999999E-4</v>
      </c>
      <c r="E869">
        <v>-1.22E-4</v>
      </c>
      <c r="F869" s="1">
        <v>-9.1100000000000005E-5</v>
      </c>
      <c r="G869" s="1">
        <v>-3.6000000000000001E-5</v>
      </c>
      <c r="H869" s="1">
        <v>-1.22E-5</v>
      </c>
      <c r="I869">
        <v>0.46400000000000002</v>
      </c>
      <c r="J869" s="1">
        <v>-2.16E-7</v>
      </c>
      <c r="K869">
        <v>0.46400000000000002</v>
      </c>
      <c r="L869">
        <v>-1.75E-4</v>
      </c>
    </row>
    <row r="870" spans="1:12" x14ac:dyDescent="0.45">
      <c r="A870">
        <v>0.46200000000000002</v>
      </c>
      <c r="B870" s="1">
        <v>-1.4799999999999999E-4</v>
      </c>
      <c r="C870">
        <v>-1.3799999999999999E-4</v>
      </c>
      <c r="D870">
        <v>-1.3899999999999999E-4</v>
      </c>
      <c r="E870">
        <v>-1.2300000000000001E-4</v>
      </c>
      <c r="F870" s="1">
        <v>-9.1899999999999998E-5</v>
      </c>
      <c r="G870" s="1">
        <v>-3.6699999999999998E-5</v>
      </c>
      <c r="H870" s="1">
        <v>-1.26E-5</v>
      </c>
      <c r="I870">
        <v>0.46200000000000002</v>
      </c>
      <c r="J870" s="1">
        <v>-2.4699999999999998E-7</v>
      </c>
      <c r="K870">
        <v>0.46200000000000002</v>
      </c>
      <c r="L870">
        <v>-1.76E-4</v>
      </c>
    </row>
    <row r="871" spans="1:12" x14ac:dyDescent="0.45">
      <c r="A871">
        <v>0.46</v>
      </c>
      <c r="B871" s="1">
        <v>-1.4899999999999999E-4</v>
      </c>
      <c r="C871">
        <v>-1.3899999999999999E-4</v>
      </c>
      <c r="D871">
        <v>-1.3999999999999999E-4</v>
      </c>
      <c r="E871">
        <v>-1.2400000000000001E-4</v>
      </c>
      <c r="F871" s="1">
        <v>-9.2600000000000001E-5</v>
      </c>
      <c r="G871" s="1">
        <v>-3.7499999999999997E-5</v>
      </c>
      <c r="H871" s="1">
        <v>-1.29E-5</v>
      </c>
      <c r="I871">
        <v>0.46</v>
      </c>
      <c r="J871" s="1">
        <v>-2.4400000000000001E-7</v>
      </c>
      <c r="K871">
        <v>0.46</v>
      </c>
      <c r="L871">
        <v>-1.76E-4</v>
      </c>
    </row>
    <row r="872" spans="1:12" x14ac:dyDescent="0.45">
      <c r="A872">
        <v>0.45800000000000002</v>
      </c>
      <c r="B872" s="1">
        <v>-1.4899999999999999E-4</v>
      </c>
      <c r="C872">
        <v>-1.3999999999999999E-4</v>
      </c>
      <c r="D872">
        <v>-1.4100000000000001E-4</v>
      </c>
      <c r="E872">
        <v>-1.25E-4</v>
      </c>
      <c r="F872" s="1">
        <v>-9.3399999999999993E-5</v>
      </c>
      <c r="G872" s="1">
        <v>-3.82E-5</v>
      </c>
      <c r="H872" s="1">
        <v>-1.33E-5</v>
      </c>
      <c r="I872">
        <v>0.45800000000000002</v>
      </c>
      <c r="J872" s="1">
        <v>-2.7300000000000002E-7</v>
      </c>
      <c r="K872">
        <v>0.45800000000000002</v>
      </c>
      <c r="L872">
        <v>-1.7699999999999999E-4</v>
      </c>
    </row>
    <row r="873" spans="1:12" x14ac:dyDescent="0.45">
      <c r="A873">
        <v>0.45600000000000002</v>
      </c>
      <c r="B873" s="1">
        <v>-1.4999999999999999E-4</v>
      </c>
      <c r="C873">
        <v>-1.4100000000000001E-4</v>
      </c>
      <c r="D873">
        <v>-1.4200000000000001E-4</v>
      </c>
      <c r="E873">
        <v>-1.25E-4</v>
      </c>
      <c r="F873" s="1">
        <v>-9.3999999999999994E-5</v>
      </c>
      <c r="G873" s="1">
        <v>-3.8999999999999999E-5</v>
      </c>
      <c r="H873" s="1">
        <v>-1.3699999999999999E-5</v>
      </c>
      <c r="I873">
        <v>0.45600000000000002</v>
      </c>
      <c r="J873" s="1">
        <v>-2.84E-7</v>
      </c>
      <c r="K873">
        <v>0.45600000000000002</v>
      </c>
      <c r="L873">
        <v>-1.7799999999999999E-4</v>
      </c>
    </row>
    <row r="874" spans="1:12" x14ac:dyDescent="0.45">
      <c r="A874">
        <v>0.45400000000000001</v>
      </c>
      <c r="B874" s="1">
        <v>-1.5100000000000001E-4</v>
      </c>
      <c r="C874">
        <v>-1.4200000000000001E-4</v>
      </c>
      <c r="D874">
        <v>-1.4300000000000001E-4</v>
      </c>
      <c r="E874">
        <v>-1.26E-4</v>
      </c>
      <c r="F874" s="1">
        <v>-9.48E-5</v>
      </c>
      <c r="G874" s="1">
        <v>-3.9799999999999998E-5</v>
      </c>
      <c r="H874" s="1">
        <v>-1.4E-5</v>
      </c>
      <c r="I874">
        <v>0.45400000000000001</v>
      </c>
      <c r="J874" s="1">
        <v>-2.8799999999999998E-7</v>
      </c>
      <c r="K874">
        <v>0.45400000000000001</v>
      </c>
      <c r="L874">
        <v>-1.7799999999999999E-4</v>
      </c>
    </row>
    <row r="875" spans="1:12" x14ac:dyDescent="0.45">
      <c r="A875">
        <v>0.45200000000000001</v>
      </c>
      <c r="B875" s="1">
        <v>-1.5200000000000001E-4</v>
      </c>
      <c r="C875">
        <v>-1.4300000000000001E-4</v>
      </c>
      <c r="D875">
        <v>-1.44E-4</v>
      </c>
      <c r="E875">
        <v>-1.27E-4</v>
      </c>
      <c r="F875" s="1">
        <v>-9.5600000000000006E-5</v>
      </c>
      <c r="G875" s="1">
        <v>-4.0500000000000002E-5</v>
      </c>
      <c r="H875" s="1">
        <v>-1.4399999999999999E-5</v>
      </c>
      <c r="I875">
        <v>0.45200000000000001</v>
      </c>
      <c r="J875" s="1">
        <v>-3.2000000000000001E-7</v>
      </c>
      <c r="K875">
        <v>0.45200000000000001</v>
      </c>
      <c r="L875">
        <v>-1.7899999999999999E-4</v>
      </c>
    </row>
    <row r="876" spans="1:12" x14ac:dyDescent="0.45">
      <c r="A876">
        <v>0.45</v>
      </c>
      <c r="B876" s="1">
        <v>-1.5300000000000001E-4</v>
      </c>
      <c r="C876">
        <v>-1.44E-4</v>
      </c>
      <c r="D876">
        <v>-1.44E-4</v>
      </c>
      <c r="E876">
        <v>-1.2799999999999999E-4</v>
      </c>
      <c r="F876" s="1">
        <v>-9.6299999999999996E-5</v>
      </c>
      <c r="G876" s="1">
        <v>-4.1300000000000001E-5</v>
      </c>
      <c r="H876" s="1">
        <v>-1.4800000000000001E-5</v>
      </c>
      <c r="I876">
        <v>0.45</v>
      </c>
      <c r="J876" s="1">
        <v>-3.0899999999999997E-7</v>
      </c>
      <c r="K876">
        <v>0.45</v>
      </c>
      <c r="L876">
        <v>-1.7899999999999999E-4</v>
      </c>
    </row>
    <row r="877" spans="1:12" x14ac:dyDescent="0.45">
      <c r="A877">
        <v>0.44800000000000001</v>
      </c>
      <c r="B877" s="1">
        <v>-1.54E-4</v>
      </c>
      <c r="C877">
        <v>-1.44E-4</v>
      </c>
      <c r="D877">
        <v>-1.45E-4</v>
      </c>
      <c r="E877">
        <v>-1.2899999999999999E-4</v>
      </c>
      <c r="F877" s="1">
        <v>-9.7200000000000004E-5</v>
      </c>
      <c r="G877" s="1">
        <v>-4.21E-5</v>
      </c>
      <c r="H877" s="1">
        <v>-1.52E-5</v>
      </c>
      <c r="I877">
        <v>0.44800000000000001</v>
      </c>
      <c r="J877" s="1">
        <v>-3.3599999999999999E-7</v>
      </c>
      <c r="K877">
        <v>0.44800000000000001</v>
      </c>
      <c r="L877">
        <v>-1.8000000000000001E-4</v>
      </c>
    </row>
    <row r="878" spans="1:12" x14ac:dyDescent="0.45">
      <c r="A878">
        <v>0.44600000000000001</v>
      </c>
      <c r="B878" s="1">
        <v>-1.55E-4</v>
      </c>
      <c r="C878">
        <v>-1.45E-4</v>
      </c>
      <c r="D878">
        <v>-1.46E-4</v>
      </c>
      <c r="E878">
        <v>-1.2899999999999999E-4</v>
      </c>
      <c r="F878" s="1">
        <v>-9.7899999999999994E-5</v>
      </c>
      <c r="G878" s="1">
        <v>-4.2899999999999999E-5</v>
      </c>
      <c r="H878" s="1">
        <v>-1.5500000000000001E-5</v>
      </c>
      <c r="I878">
        <v>0.44600000000000001</v>
      </c>
      <c r="J878" s="1">
        <v>-3.4799999999999999E-7</v>
      </c>
      <c r="K878">
        <v>0.44600000000000001</v>
      </c>
      <c r="L878">
        <v>-1.8100000000000001E-4</v>
      </c>
    </row>
    <row r="879" spans="1:12" x14ac:dyDescent="0.45">
      <c r="A879">
        <v>0.44400000000000001</v>
      </c>
      <c r="B879" s="1">
        <v>-1.56E-4</v>
      </c>
      <c r="C879">
        <v>-1.46E-4</v>
      </c>
      <c r="D879">
        <v>-1.47E-4</v>
      </c>
      <c r="E879">
        <v>-1.2999999999999999E-4</v>
      </c>
      <c r="F879" s="1">
        <v>-9.8599999999999998E-5</v>
      </c>
      <c r="G879" s="1">
        <v>-4.3699999999999998E-5</v>
      </c>
      <c r="H879" s="1">
        <v>-1.59E-5</v>
      </c>
      <c r="I879">
        <v>0.44400000000000001</v>
      </c>
      <c r="J879" s="1">
        <v>-3.58E-7</v>
      </c>
      <c r="K879">
        <v>0.44400000000000001</v>
      </c>
      <c r="L879">
        <v>-1.8100000000000001E-4</v>
      </c>
    </row>
    <row r="880" spans="1:12" x14ac:dyDescent="0.45">
      <c r="A880">
        <v>0.442</v>
      </c>
      <c r="B880" s="1">
        <v>-1.5699999999999999E-4</v>
      </c>
      <c r="C880">
        <v>-1.47E-4</v>
      </c>
      <c r="D880">
        <v>-1.4799999999999999E-4</v>
      </c>
      <c r="E880">
        <v>-1.3100000000000001E-4</v>
      </c>
      <c r="F880" s="1">
        <v>-9.9500000000000006E-5</v>
      </c>
      <c r="G880" s="1">
        <v>-4.4499999999999997E-5</v>
      </c>
      <c r="H880" s="1">
        <v>-1.63E-5</v>
      </c>
      <c r="I880">
        <v>0.442</v>
      </c>
      <c r="J880" s="1">
        <v>-3.89E-7</v>
      </c>
      <c r="K880">
        <v>0.442</v>
      </c>
      <c r="L880">
        <v>-1.8200000000000001E-4</v>
      </c>
    </row>
    <row r="881" spans="1:12" x14ac:dyDescent="0.45">
      <c r="A881">
        <v>0.44</v>
      </c>
      <c r="B881" s="1">
        <v>-1.5799999999999999E-4</v>
      </c>
      <c r="C881">
        <v>-1.4799999999999999E-4</v>
      </c>
      <c r="D881">
        <v>-1.4899999999999999E-4</v>
      </c>
      <c r="E881">
        <v>-1.3200000000000001E-4</v>
      </c>
      <c r="F881" s="1">
        <v>-1E-4</v>
      </c>
      <c r="G881" s="1">
        <v>-4.5300000000000003E-5</v>
      </c>
      <c r="H881" s="1">
        <v>-1.66E-5</v>
      </c>
      <c r="I881">
        <v>0.44</v>
      </c>
      <c r="J881" s="1">
        <v>-3.8200000000000001E-7</v>
      </c>
      <c r="K881">
        <v>0.44</v>
      </c>
      <c r="L881">
        <v>-1.8200000000000001E-4</v>
      </c>
    </row>
    <row r="882" spans="1:12" x14ac:dyDescent="0.45">
      <c r="A882">
        <v>0.438</v>
      </c>
      <c r="B882" s="1">
        <v>-1.5899999999999999E-4</v>
      </c>
      <c r="C882">
        <v>-1.4899999999999999E-4</v>
      </c>
      <c r="D882">
        <v>-1.4999999999999999E-4</v>
      </c>
      <c r="E882">
        <v>-1.3300000000000001E-4</v>
      </c>
      <c r="F882">
        <v>-1.01E-4</v>
      </c>
      <c r="G882" s="1">
        <v>-4.6100000000000002E-5</v>
      </c>
      <c r="H882" s="1">
        <v>-1.7E-5</v>
      </c>
      <c r="I882">
        <v>0.438</v>
      </c>
      <c r="J882" s="1">
        <v>-4.1100000000000001E-7</v>
      </c>
      <c r="K882">
        <v>0.438</v>
      </c>
      <c r="L882">
        <v>-1.83E-4</v>
      </c>
    </row>
    <row r="883" spans="1:12" x14ac:dyDescent="0.45">
      <c r="A883">
        <v>0.436</v>
      </c>
      <c r="B883" s="1">
        <v>-1.6000000000000001E-4</v>
      </c>
      <c r="C883">
        <v>-1.4999999999999999E-4</v>
      </c>
      <c r="D883">
        <v>-1.5100000000000001E-4</v>
      </c>
      <c r="E883">
        <v>-1.3300000000000001E-4</v>
      </c>
      <c r="F883">
        <v>-1.02E-4</v>
      </c>
      <c r="G883" s="1">
        <v>-4.6900000000000002E-5</v>
      </c>
      <c r="H883" s="1">
        <v>-1.7399999999999999E-5</v>
      </c>
      <c r="I883">
        <v>0.436</v>
      </c>
      <c r="J883" s="1">
        <v>-4.2300000000000002E-7</v>
      </c>
      <c r="K883">
        <v>0.436</v>
      </c>
      <c r="L883">
        <v>-1.84E-4</v>
      </c>
    </row>
    <row r="884" spans="1:12" x14ac:dyDescent="0.45">
      <c r="A884">
        <v>0.434</v>
      </c>
      <c r="B884" s="1">
        <v>-1.6100000000000001E-4</v>
      </c>
      <c r="C884">
        <v>-1.5100000000000001E-4</v>
      </c>
      <c r="D884">
        <v>-1.5200000000000001E-4</v>
      </c>
      <c r="E884">
        <v>-1.34E-4</v>
      </c>
      <c r="F884">
        <v>-1.03E-4</v>
      </c>
      <c r="G884" s="1">
        <v>-4.7800000000000003E-5</v>
      </c>
      <c r="H884" s="1">
        <v>-1.77E-5</v>
      </c>
      <c r="I884">
        <v>0.434</v>
      </c>
      <c r="J884" s="1">
        <v>-4.2199999999999999E-7</v>
      </c>
      <c r="K884">
        <v>0.434</v>
      </c>
      <c r="L884">
        <v>-1.84E-4</v>
      </c>
    </row>
    <row r="885" spans="1:12" x14ac:dyDescent="0.45">
      <c r="A885">
        <v>0.432</v>
      </c>
      <c r="B885" s="1">
        <v>-1.6100000000000001E-4</v>
      </c>
      <c r="C885">
        <v>-1.5200000000000001E-4</v>
      </c>
      <c r="D885">
        <v>-1.5300000000000001E-4</v>
      </c>
      <c r="E885">
        <v>-1.35E-4</v>
      </c>
      <c r="F885">
        <v>-1.0399999999999999E-4</v>
      </c>
      <c r="G885" s="1">
        <v>-4.85E-5</v>
      </c>
      <c r="H885" s="1">
        <v>-1.8199999999999999E-5</v>
      </c>
      <c r="I885">
        <v>0.432</v>
      </c>
      <c r="J885" s="1">
        <v>-4.5999999999999999E-7</v>
      </c>
      <c r="K885">
        <v>0.432</v>
      </c>
      <c r="L885">
        <v>-1.85E-4</v>
      </c>
    </row>
    <row r="886" spans="1:12" x14ac:dyDescent="0.45">
      <c r="A886">
        <v>0.43</v>
      </c>
      <c r="B886" s="1">
        <v>-1.6200000000000001E-4</v>
      </c>
      <c r="C886">
        <v>-1.5300000000000001E-4</v>
      </c>
      <c r="D886">
        <v>-1.5300000000000001E-4</v>
      </c>
      <c r="E886">
        <v>-1.36E-4</v>
      </c>
      <c r="F886">
        <v>-1.0399999999999999E-4</v>
      </c>
      <c r="G886" s="1">
        <v>-4.9400000000000001E-5</v>
      </c>
      <c r="H886" s="1">
        <v>-1.8499999999999999E-5</v>
      </c>
      <c r="I886">
        <v>0.43</v>
      </c>
      <c r="J886" s="1">
        <v>-4.5699999999999998E-7</v>
      </c>
      <c r="K886">
        <v>0.43</v>
      </c>
      <c r="L886">
        <v>-1.85E-4</v>
      </c>
    </row>
    <row r="887" spans="1:12" x14ac:dyDescent="0.45">
      <c r="A887">
        <v>0.42799999999999999</v>
      </c>
      <c r="B887" s="1">
        <v>-1.63E-4</v>
      </c>
      <c r="C887">
        <v>-1.5300000000000001E-4</v>
      </c>
      <c r="D887">
        <v>-1.54E-4</v>
      </c>
      <c r="E887">
        <v>-1.37E-4</v>
      </c>
      <c r="F887">
        <v>-1.05E-4</v>
      </c>
      <c r="G887" s="1">
        <v>-5.02E-5</v>
      </c>
      <c r="H887" s="1">
        <v>-1.88E-5</v>
      </c>
      <c r="I887">
        <v>0.42799999999999999</v>
      </c>
      <c r="J887" s="1">
        <v>-4.7899999999999999E-7</v>
      </c>
      <c r="K887">
        <v>0.42799999999999999</v>
      </c>
      <c r="L887">
        <v>-1.8599999999999999E-4</v>
      </c>
    </row>
    <row r="888" spans="1:12" x14ac:dyDescent="0.45">
      <c r="A888">
        <v>0.42599999999999999</v>
      </c>
      <c r="B888" s="1">
        <v>-1.64E-4</v>
      </c>
      <c r="C888">
        <v>-1.54E-4</v>
      </c>
      <c r="D888">
        <v>-1.55E-4</v>
      </c>
      <c r="E888">
        <v>-1.37E-4</v>
      </c>
      <c r="F888">
        <v>-1.06E-4</v>
      </c>
      <c r="G888" s="1">
        <v>-5.1E-5</v>
      </c>
      <c r="H888" s="1">
        <v>-1.9199999999999999E-5</v>
      </c>
      <c r="I888">
        <v>0.42599999999999999</v>
      </c>
      <c r="J888" s="1">
        <v>-4.9900000000000001E-7</v>
      </c>
      <c r="K888">
        <v>0.42599999999999999</v>
      </c>
      <c r="L888">
        <v>-1.8699999999999999E-4</v>
      </c>
    </row>
    <row r="889" spans="1:12" x14ac:dyDescent="0.45">
      <c r="A889">
        <v>0.42399999999999999</v>
      </c>
      <c r="B889" s="1">
        <v>-1.65E-4</v>
      </c>
      <c r="C889">
        <v>-1.55E-4</v>
      </c>
      <c r="D889">
        <v>-1.56E-4</v>
      </c>
      <c r="E889">
        <v>-1.3799999999999999E-4</v>
      </c>
      <c r="F889">
        <v>-1.07E-4</v>
      </c>
      <c r="G889" s="1">
        <v>-5.1900000000000001E-5</v>
      </c>
      <c r="H889" s="1">
        <v>-1.9599999999999999E-5</v>
      </c>
      <c r="I889">
        <v>0.42399999999999999</v>
      </c>
      <c r="J889" s="1">
        <v>-4.9999999999999998E-7</v>
      </c>
      <c r="K889">
        <v>0.42399999999999999</v>
      </c>
      <c r="L889">
        <v>-1.8699999999999999E-4</v>
      </c>
    </row>
    <row r="890" spans="1:12" x14ac:dyDescent="0.45">
      <c r="A890">
        <v>0.42199999999999999</v>
      </c>
      <c r="B890" s="1">
        <v>-1.66E-4</v>
      </c>
      <c r="C890">
        <v>-1.56E-4</v>
      </c>
      <c r="D890">
        <v>-1.5699999999999999E-4</v>
      </c>
      <c r="E890">
        <v>-1.3899999999999999E-4</v>
      </c>
      <c r="F890">
        <v>-1.08E-4</v>
      </c>
      <c r="G890" s="1">
        <v>-5.27E-5</v>
      </c>
      <c r="H890" s="1">
        <v>-2.0000000000000002E-5</v>
      </c>
      <c r="I890">
        <v>0.42199999999999999</v>
      </c>
      <c r="J890" s="1">
        <v>-5.3399999999999999E-7</v>
      </c>
      <c r="K890">
        <v>0.42199999999999999</v>
      </c>
      <c r="L890">
        <v>-1.8799999999999999E-4</v>
      </c>
    </row>
    <row r="891" spans="1:12" x14ac:dyDescent="0.45">
      <c r="A891">
        <v>0.42</v>
      </c>
      <c r="B891" s="1">
        <v>-1.6699999999999999E-4</v>
      </c>
      <c r="C891">
        <v>-1.5699999999999999E-4</v>
      </c>
      <c r="D891">
        <v>-1.5799999999999999E-4</v>
      </c>
      <c r="E891">
        <v>-1.3999999999999999E-4</v>
      </c>
      <c r="F891">
        <v>-1.08E-4</v>
      </c>
      <c r="G891" s="1">
        <v>-5.3600000000000002E-5</v>
      </c>
      <c r="H891" s="1">
        <v>-2.0299999999999999E-5</v>
      </c>
      <c r="I891">
        <v>0.42</v>
      </c>
      <c r="J891" s="1">
        <v>-5.3099999999999998E-7</v>
      </c>
      <c r="K891">
        <v>0.42</v>
      </c>
      <c r="L891">
        <v>-1.8799999999999999E-4</v>
      </c>
    </row>
    <row r="892" spans="1:12" x14ac:dyDescent="0.45">
      <c r="A892">
        <v>0.41799999999999998</v>
      </c>
      <c r="B892" s="1">
        <v>-1.6799999999999999E-4</v>
      </c>
      <c r="C892">
        <v>-1.5799999999999999E-4</v>
      </c>
      <c r="D892">
        <v>-1.5899999999999999E-4</v>
      </c>
      <c r="E892">
        <v>-1.4100000000000001E-4</v>
      </c>
      <c r="F892">
        <v>-1.0900000000000001E-4</v>
      </c>
      <c r="G892" s="1">
        <v>-5.4400000000000001E-5</v>
      </c>
      <c r="H892" s="1">
        <v>-2.0699999999999998E-5</v>
      </c>
      <c r="I892">
        <v>0.41799999999999998</v>
      </c>
      <c r="J892" s="1">
        <v>-5.5700000000000002E-7</v>
      </c>
      <c r="K892">
        <v>0.41799999999999998</v>
      </c>
      <c r="L892">
        <v>-1.8900000000000001E-4</v>
      </c>
    </row>
    <row r="893" spans="1:12" x14ac:dyDescent="0.45">
      <c r="A893">
        <v>0.41599999999999998</v>
      </c>
      <c r="B893" s="1">
        <v>-1.6899999999999999E-4</v>
      </c>
      <c r="C893">
        <v>-1.5899999999999999E-4</v>
      </c>
      <c r="D893">
        <v>-1.6000000000000001E-4</v>
      </c>
      <c r="E893">
        <v>-1.4200000000000001E-4</v>
      </c>
      <c r="F893">
        <v>-1.1E-4</v>
      </c>
      <c r="G893" s="1">
        <v>-5.52E-5</v>
      </c>
      <c r="H893" s="1">
        <v>-2.1100000000000001E-5</v>
      </c>
      <c r="I893">
        <v>0.41599999999999998</v>
      </c>
      <c r="J893" s="1">
        <v>-5.7199999999999999E-7</v>
      </c>
      <c r="K893">
        <v>0.41599999999999998</v>
      </c>
      <c r="L893">
        <v>-1.9000000000000001E-4</v>
      </c>
    </row>
    <row r="894" spans="1:12" x14ac:dyDescent="0.45">
      <c r="A894">
        <v>0.41399999999999998</v>
      </c>
      <c r="B894" s="1">
        <v>-1.7000000000000001E-4</v>
      </c>
      <c r="C894">
        <v>-1.6000000000000001E-4</v>
      </c>
      <c r="D894">
        <v>-1.6000000000000001E-4</v>
      </c>
      <c r="E894">
        <v>-1.4200000000000001E-4</v>
      </c>
      <c r="F894">
        <v>-1.11E-4</v>
      </c>
      <c r="G894" s="1">
        <v>-5.6100000000000002E-5</v>
      </c>
      <c r="H894" s="1">
        <v>-2.1399999999999998E-5</v>
      </c>
      <c r="I894">
        <v>0.41399999999999998</v>
      </c>
      <c r="J894" s="1">
        <v>-5.75E-7</v>
      </c>
      <c r="K894">
        <v>0.41399999999999998</v>
      </c>
      <c r="L894">
        <v>-1.9000000000000001E-4</v>
      </c>
    </row>
    <row r="895" spans="1:12" x14ac:dyDescent="0.45">
      <c r="A895">
        <v>0.41199999999999998</v>
      </c>
      <c r="B895" s="1">
        <v>-1.7100000000000001E-4</v>
      </c>
      <c r="C895">
        <v>-1.6100000000000001E-4</v>
      </c>
      <c r="D895">
        <v>-1.6100000000000001E-4</v>
      </c>
      <c r="E895">
        <v>-1.4300000000000001E-4</v>
      </c>
      <c r="F895">
        <v>-1.12E-4</v>
      </c>
      <c r="G895" s="1">
        <v>-5.6900000000000001E-5</v>
      </c>
      <c r="H895" s="1">
        <v>-2.19E-5</v>
      </c>
      <c r="I895">
        <v>0.41199999999999998</v>
      </c>
      <c r="J895" s="1">
        <v>-6.0800000000000004E-7</v>
      </c>
      <c r="K895">
        <v>0.41199999999999998</v>
      </c>
      <c r="L895">
        <v>-1.9100000000000001E-4</v>
      </c>
    </row>
    <row r="896" spans="1:12" x14ac:dyDescent="0.45">
      <c r="A896">
        <v>0.41</v>
      </c>
      <c r="B896" s="1">
        <v>-1.7200000000000001E-4</v>
      </c>
      <c r="C896">
        <v>-1.6100000000000001E-4</v>
      </c>
      <c r="D896">
        <v>-1.6200000000000001E-4</v>
      </c>
      <c r="E896">
        <v>-1.44E-4</v>
      </c>
      <c r="F896">
        <v>-1.13E-4</v>
      </c>
      <c r="G896" s="1">
        <v>-5.7800000000000002E-5</v>
      </c>
      <c r="H896" s="1">
        <v>-2.2200000000000001E-5</v>
      </c>
      <c r="I896">
        <v>0.41</v>
      </c>
      <c r="J896" s="1">
        <v>-6.0399999999999996E-7</v>
      </c>
      <c r="K896">
        <v>0.41</v>
      </c>
      <c r="L896">
        <v>-1.9100000000000001E-4</v>
      </c>
    </row>
    <row r="897" spans="1:12" x14ac:dyDescent="0.45">
      <c r="A897">
        <v>0.40799999999999997</v>
      </c>
      <c r="B897" s="1">
        <v>-1.7200000000000001E-4</v>
      </c>
      <c r="C897">
        <v>-1.6200000000000001E-4</v>
      </c>
      <c r="D897">
        <v>-1.63E-4</v>
      </c>
      <c r="E897">
        <v>-1.45E-4</v>
      </c>
      <c r="F897">
        <v>-1.1400000000000001E-4</v>
      </c>
      <c r="G897" s="1">
        <v>-5.8600000000000001E-5</v>
      </c>
      <c r="H897" s="1">
        <v>-2.26E-5</v>
      </c>
      <c r="I897">
        <v>0.40799999999999997</v>
      </c>
      <c r="J897" s="1">
        <v>-6.3200000000000005E-7</v>
      </c>
      <c r="K897">
        <v>0.40799999999999997</v>
      </c>
      <c r="L897">
        <v>-1.92E-4</v>
      </c>
    </row>
    <row r="898" spans="1:12" x14ac:dyDescent="0.45">
      <c r="A898">
        <v>0.40600000000000003</v>
      </c>
      <c r="B898" s="1">
        <v>-1.73E-4</v>
      </c>
      <c r="C898">
        <v>-1.63E-4</v>
      </c>
      <c r="D898">
        <v>-1.64E-4</v>
      </c>
      <c r="E898">
        <v>-1.46E-4</v>
      </c>
      <c r="F898">
        <v>-1.15E-4</v>
      </c>
      <c r="G898" s="1">
        <v>-5.94E-5</v>
      </c>
      <c r="H898" s="1">
        <v>-2.3E-5</v>
      </c>
      <c r="I898">
        <v>0.40600000000000003</v>
      </c>
      <c r="J898" s="1">
        <v>-6.4099999999999998E-7</v>
      </c>
      <c r="K898">
        <v>0.40600000000000003</v>
      </c>
      <c r="L898">
        <v>-1.92E-4</v>
      </c>
    </row>
    <row r="899" spans="1:12" x14ac:dyDescent="0.45">
      <c r="A899">
        <v>0.40400000000000003</v>
      </c>
      <c r="B899" s="1">
        <v>-1.74E-4</v>
      </c>
      <c r="C899">
        <v>-1.64E-4</v>
      </c>
      <c r="D899">
        <v>-1.65E-4</v>
      </c>
      <c r="E899">
        <v>-1.47E-4</v>
      </c>
      <c r="F899">
        <v>-1.16E-4</v>
      </c>
      <c r="G899" s="1">
        <v>-6.0399999999999998E-5</v>
      </c>
      <c r="H899" s="1">
        <v>-2.3300000000000001E-5</v>
      </c>
      <c r="I899">
        <v>0.40400000000000003</v>
      </c>
      <c r="J899" s="1">
        <v>-6.5000000000000002E-7</v>
      </c>
      <c r="K899">
        <v>0.40400000000000003</v>
      </c>
      <c r="L899">
        <v>-1.93E-4</v>
      </c>
    </row>
    <row r="900" spans="1:12" x14ac:dyDescent="0.45">
      <c r="A900">
        <v>0.40200000000000002</v>
      </c>
      <c r="B900" s="1">
        <v>-1.75E-4</v>
      </c>
      <c r="C900">
        <v>-1.65E-4</v>
      </c>
      <c r="D900">
        <v>-1.66E-4</v>
      </c>
      <c r="E900">
        <v>-1.4799999999999999E-4</v>
      </c>
      <c r="F900">
        <v>-1.16E-4</v>
      </c>
      <c r="G900" s="1">
        <v>-6.1199999999999997E-5</v>
      </c>
      <c r="H900" s="1">
        <v>-2.37E-5</v>
      </c>
      <c r="I900">
        <v>0.40200000000000002</v>
      </c>
      <c r="J900" s="1">
        <v>-6.7899999999999998E-7</v>
      </c>
      <c r="K900">
        <v>0.40200000000000002</v>
      </c>
      <c r="L900">
        <v>-1.93E-4</v>
      </c>
    </row>
    <row r="901" spans="1:12" x14ac:dyDescent="0.45">
      <c r="A901">
        <v>0.4</v>
      </c>
      <c r="B901" s="1">
        <v>-1.76E-4</v>
      </c>
      <c r="C901">
        <v>-1.66E-4</v>
      </c>
      <c r="D901">
        <v>-1.6699999999999999E-4</v>
      </c>
      <c r="E901">
        <v>-1.4799999999999999E-4</v>
      </c>
      <c r="F901">
        <v>-1.17E-4</v>
      </c>
      <c r="G901" s="1">
        <v>-6.2100000000000005E-5</v>
      </c>
      <c r="H901" s="1">
        <v>-2.41E-5</v>
      </c>
      <c r="I901">
        <v>0.4</v>
      </c>
      <c r="J901" s="1">
        <v>-6.7700000000000004E-7</v>
      </c>
      <c r="K901">
        <v>0.4</v>
      </c>
      <c r="L901">
        <v>-1.94E-4</v>
      </c>
    </row>
    <row r="902" spans="1:12" x14ac:dyDescent="0.45">
      <c r="A902">
        <v>0.39800000000000002</v>
      </c>
      <c r="B902" s="1">
        <v>-1.7699999999999999E-4</v>
      </c>
      <c r="C902">
        <v>-1.6699999999999999E-4</v>
      </c>
      <c r="D902">
        <v>-1.6799999999999999E-4</v>
      </c>
      <c r="E902">
        <v>-1.4899999999999999E-4</v>
      </c>
      <c r="F902">
        <v>-1.18E-4</v>
      </c>
      <c r="G902" s="1">
        <v>-6.2899999999999997E-5</v>
      </c>
      <c r="H902" s="1">
        <v>-2.4499999999999999E-5</v>
      </c>
      <c r="I902">
        <v>0.39800000000000002</v>
      </c>
      <c r="J902" s="1">
        <v>-7.0399999999999995E-7</v>
      </c>
      <c r="K902">
        <v>0.39800000000000002</v>
      </c>
      <c r="L902">
        <v>-1.95E-4</v>
      </c>
    </row>
    <row r="903" spans="1:12" x14ac:dyDescent="0.45">
      <c r="A903">
        <v>0.39600000000000002</v>
      </c>
      <c r="B903" s="1">
        <v>-1.7799999999999999E-4</v>
      </c>
      <c r="C903">
        <v>-1.6799999999999999E-4</v>
      </c>
      <c r="D903">
        <v>-1.6899999999999999E-4</v>
      </c>
      <c r="E903">
        <v>-1.4999999999999999E-4</v>
      </c>
      <c r="F903">
        <v>-1.1900000000000001E-4</v>
      </c>
      <c r="G903" s="1">
        <v>-6.3800000000000006E-5</v>
      </c>
      <c r="H903" s="1">
        <v>-2.4899999999999999E-5</v>
      </c>
      <c r="I903">
        <v>0.39600000000000002</v>
      </c>
      <c r="J903" s="1">
        <v>-7.1500000000000004E-7</v>
      </c>
      <c r="K903">
        <v>0.39600000000000002</v>
      </c>
      <c r="L903">
        <v>-1.95E-4</v>
      </c>
    </row>
    <row r="904" spans="1:12" x14ac:dyDescent="0.45">
      <c r="A904">
        <v>0.39400000000000002</v>
      </c>
      <c r="B904" s="1">
        <v>-1.7899999999999999E-4</v>
      </c>
      <c r="C904">
        <v>-1.6899999999999999E-4</v>
      </c>
      <c r="D904">
        <v>-1.7000000000000001E-4</v>
      </c>
      <c r="E904">
        <v>-1.5100000000000001E-4</v>
      </c>
      <c r="F904">
        <v>-1.2E-4</v>
      </c>
      <c r="G904" s="1">
        <v>-6.4700000000000001E-5</v>
      </c>
      <c r="H904" s="1">
        <v>-2.5199999999999999E-5</v>
      </c>
      <c r="I904">
        <v>0.39400000000000002</v>
      </c>
      <c r="J904" s="1">
        <v>-7.2600000000000002E-7</v>
      </c>
      <c r="K904">
        <v>0.39400000000000002</v>
      </c>
      <c r="L904">
        <v>-1.9599999999999999E-4</v>
      </c>
    </row>
    <row r="905" spans="1:12" x14ac:dyDescent="0.45">
      <c r="A905">
        <v>0.39200000000000002</v>
      </c>
      <c r="B905" s="1">
        <v>-1.8000000000000001E-4</v>
      </c>
      <c r="C905">
        <v>-1.6899999999999999E-4</v>
      </c>
      <c r="D905">
        <v>-1.7000000000000001E-4</v>
      </c>
      <c r="E905">
        <v>-1.5200000000000001E-4</v>
      </c>
      <c r="F905">
        <v>-1.21E-4</v>
      </c>
      <c r="G905" s="1">
        <v>-6.5500000000000006E-5</v>
      </c>
      <c r="H905" s="1">
        <v>-2.5599999999999999E-5</v>
      </c>
      <c r="I905">
        <v>0.39200000000000002</v>
      </c>
      <c r="J905" s="1">
        <v>-7.5899999999999995E-7</v>
      </c>
      <c r="K905">
        <v>0.39200000000000002</v>
      </c>
      <c r="L905">
        <v>-1.9599999999999999E-4</v>
      </c>
    </row>
    <row r="906" spans="1:12" x14ac:dyDescent="0.45">
      <c r="A906">
        <v>0.39</v>
      </c>
      <c r="B906" s="1">
        <v>-1.8100000000000001E-4</v>
      </c>
      <c r="C906">
        <v>-1.7000000000000001E-4</v>
      </c>
      <c r="D906">
        <v>-1.7100000000000001E-4</v>
      </c>
      <c r="E906">
        <v>-1.5300000000000001E-4</v>
      </c>
      <c r="F906">
        <v>-1.22E-4</v>
      </c>
      <c r="G906" s="1">
        <v>-6.6500000000000004E-5</v>
      </c>
      <c r="H906" s="1">
        <v>-2.5999999999999998E-5</v>
      </c>
      <c r="I906">
        <v>0.39</v>
      </c>
      <c r="J906" s="1">
        <v>-7.5799999999999998E-7</v>
      </c>
      <c r="K906">
        <v>0.39</v>
      </c>
      <c r="L906">
        <v>-1.9699999999999999E-4</v>
      </c>
    </row>
    <row r="907" spans="1:12" x14ac:dyDescent="0.45">
      <c r="A907">
        <v>0.38800000000000001</v>
      </c>
      <c r="B907" s="1">
        <v>-1.8200000000000001E-4</v>
      </c>
      <c r="C907">
        <v>-1.7100000000000001E-4</v>
      </c>
      <c r="D907">
        <v>-1.7200000000000001E-4</v>
      </c>
      <c r="E907">
        <v>-1.54E-4</v>
      </c>
      <c r="F907">
        <v>-1.2300000000000001E-4</v>
      </c>
      <c r="G907" s="1">
        <v>-6.7299999999999996E-5</v>
      </c>
      <c r="H907" s="1">
        <v>-2.6400000000000001E-5</v>
      </c>
      <c r="I907">
        <v>0.38800000000000001</v>
      </c>
      <c r="J907" s="1">
        <v>-7.8700000000000005E-7</v>
      </c>
      <c r="K907">
        <v>0.38800000000000001</v>
      </c>
      <c r="L907">
        <v>-1.9699999999999999E-4</v>
      </c>
    </row>
    <row r="908" spans="1:12" x14ac:dyDescent="0.45">
      <c r="A908">
        <v>0.38600000000000001</v>
      </c>
      <c r="B908" s="1">
        <v>-1.83E-4</v>
      </c>
      <c r="C908">
        <v>-1.7200000000000001E-4</v>
      </c>
      <c r="D908">
        <v>-1.73E-4</v>
      </c>
      <c r="E908">
        <v>-1.55E-4</v>
      </c>
      <c r="F908">
        <v>-1.2400000000000001E-4</v>
      </c>
      <c r="G908" s="1">
        <v>-6.8200000000000004E-5</v>
      </c>
      <c r="H908" s="1">
        <v>-2.6800000000000001E-5</v>
      </c>
      <c r="I908">
        <v>0.38600000000000001</v>
      </c>
      <c r="J908" s="1">
        <v>-7.9400000000000004E-7</v>
      </c>
      <c r="K908">
        <v>0.38600000000000001</v>
      </c>
      <c r="L908">
        <v>-1.9799999999999999E-4</v>
      </c>
    </row>
    <row r="909" spans="1:12" x14ac:dyDescent="0.45">
      <c r="A909">
        <v>0.38400000000000001</v>
      </c>
      <c r="B909" s="1">
        <v>-1.84E-4</v>
      </c>
      <c r="C909">
        <v>-1.73E-4</v>
      </c>
      <c r="D909">
        <v>-1.74E-4</v>
      </c>
      <c r="E909">
        <v>-1.55E-4</v>
      </c>
      <c r="F909">
        <v>-1.25E-4</v>
      </c>
      <c r="G909" s="1">
        <v>-6.9099999999999999E-5</v>
      </c>
      <c r="H909" s="1">
        <v>-2.7100000000000001E-5</v>
      </c>
      <c r="I909">
        <v>0.38400000000000001</v>
      </c>
      <c r="J909" s="1">
        <v>-8.0599999999999999E-7</v>
      </c>
      <c r="K909">
        <v>0.38400000000000001</v>
      </c>
      <c r="L909">
        <v>-1.9799999999999999E-4</v>
      </c>
    </row>
    <row r="910" spans="1:12" x14ac:dyDescent="0.45">
      <c r="A910">
        <v>0.38200000000000001</v>
      </c>
      <c r="B910" s="1">
        <v>-1.85E-4</v>
      </c>
      <c r="C910">
        <v>-1.74E-4</v>
      </c>
      <c r="D910">
        <v>-1.75E-4</v>
      </c>
      <c r="E910">
        <v>-1.56E-4</v>
      </c>
      <c r="F910">
        <v>-1.26E-4</v>
      </c>
      <c r="G910" s="1">
        <v>-6.9999999999999994E-5</v>
      </c>
      <c r="H910" s="1">
        <v>-2.76E-5</v>
      </c>
      <c r="I910">
        <v>0.38200000000000001</v>
      </c>
      <c r="J910" s="1">
        <v>-8.4499999999999996E-7</v>
      </c>
      <c r="K910">
        <v>0.38200000000000001</v>
      </c>
      <c r="L910">
        <v>-1.9900000000000001E-4</v>
      </c>
    </row>
    <row r="911" spans="1:12" x14ac:dyDescent="0.45">
      <c r="A911">
        <v>0.38</v>
      </c>
      <c r="B911" s="1">
        <v>-1.8599999999999999E-4</v>
      </c>
      <c r="C911">
        <v>-1.75E-4</v>
      </c>
      <c r="D911">
        <v>-1.76E-4</v>
      </c>
      <c r="E911">
        <v>-1.5699999999999999E-4</v>
      </c>
      <c r="F911">
        <v>-1.27E-4</v>
      </c>
      <c r="G911" s="1">
        <v>-7.0900000000000002E-5</v>
      </c>
      <c r="H911" s="1">
        <v>-2.7900000000000001E-5</v>
      </c>
      <c r="I911">
        <v>0.38</v>
      </c>
      <c r="J911" s="1">
        <v>-8.3600000000000002E-7</v>
      </c>
      <c r="K911">
        <v>0.38</v>
      </c>
      <c r="L911">
        <v>-1.9900000000000001E-4</v>
      </c>
    </row>
    <row r="912" spans="1:12" x14ac:dyDescent="0.45">
      <c r="A912">
        <v>0.378</v>
      </c>
      <c r="B912" s="1">
        <v>-1.8599999999999999E-4</v>
      </c>
      <c r="C912">
        <v>-1.76E-4</v>
      </c>
      <c r="D912">
        <v>-1.7699999999999999E-4</v>
      </c>
      <c r="E912">
        <v>-1.5799999999999999E-4</v>
      </c>
      <c r="F912">
        <v>-1.2799999999999999E-4</v>
      </c>
      <c r="G912" s="1">
        <v>-7.1699999999999995E-5</v>
      </c>
      <c r="H912" s="1">
        <v>-2.83E-5</v>
      </c>
      <c r="I912">
        <v>0.378</v>
      </c>
      <c r="J912" s="1">
        <v>-8.6199999999999996E-7</v>
      </c>
      <c r="K912">
        <v>0.378</v>
      </c>
      <c r="L912">
        <v>-2.0000000000000001E-4</v>
      </c>
    </row>
    <row r="913" spans="1:12" x14ac:dyDescent="0.45">
      <c r="A913">
        <v>0.376</v>
      </c>
      <c r="B913" s="1">
        <v>-1.8699999999999999E-4</v>
      </c>
      <c r="C913">
        <v>-1.7699999999999999E-4</v>
      </c>
      <c r="D913">
        <v>-1.7799999999999999E-4</v>
      </c>
      <c r="E913">
        <v>-1.5899999999999999E-4</v>
      </c>
      <c r="F913">
        <v>-1.2899999999999999E-4</v>
      </c>
      <c r="G913" s="1">
        <v>-7.2600000000000003E-5</v>
      </c>
      <c r="H913" s="1">
        <v>-2.87E-5</v>
      </c>
      <c r="I913">
        <v>0.376</v>
      </c>
      <c r="J913" s="1">
        <v>-8.7700000000000003E-7</v>
      </c>
      <c r="K913">
        <v>0.376</v>
      </c>
      <c r="L913">
        <v>-2.0100000000000001E-4</v>
      </c>
    </row>
    <row r="914" spans="1:12" x14ac:dyDescent="0.45">
      <c r="A914">
        <v>0.374</v>
      </c>
      <c r="B914" s="1">
        <v>-1.8799999999999999E-4</v>
      </c>
      <c r="C914">
        <v>-1.7799999999999999E-4</v>
      </c>
      <c r="D914">
        <v>-1.7899999999999999E-4</v>
      </c>
      <c r="E914">
        <v>-1.6000000000000001E-4</v>
      </c>
      <c r="F914">
        <v>-1.2999999999999999E-4</v>
      </c>
      <c r="G914" s="1">
        <v>-7.3499999999999998E-5</v>
      </c>
      <c r="H914" s="1">
        <v>-2.9099999999999999E-5</v>
      </c>
      <c r="I914">
        <v>0.374</v>
      </c>
      <c r="J914" s="1">
        <v>-8.8100000000000001E-7</v>
      </c>
      <c r="K914">
        <v>0.374</v>
      </c>
      <c r="L914">
        <v>-2.0100000000000001E-4</v>
      </c>
    </row>
    <row r="915" spans="1:12" x14ac:dyDescent="0.45">
      <c r="A915">
        <v>0.372</v>
      </c>
      <c r="B915" s="1">
        <v>-1.8900000000000001E-4</v>
      </c>
      <c r="C915">
        <v>-1.7899999999999999E-4</v>
      </c>
      <c r="D915">
        <v>-1.8000000000000001E-4</v>
      </c>
      <c r="E915">
        <v>-1.6100000000000001E-4</v>
      </c>
      <c r="F915">
        <v>-1.3100000000000001E-4</v>
      </c>
      <c r="G915" s="1">
        <v>-7.4400000000000006E-5</v>
      </c>
      <c r="H915" s="1">
        <v>-2.9499999999999999E-5</v>
      </c>
      <c r="I915">
        <v>0.372</v>
      </c>
      <c r="J915" s="1">
        <v>-9.2299999999999999E-7</v>
      </c>
      <c r="K915">
        <v>0.372</v>
      </c>
      <c r="L915">
        <v>-2.02E-4</v>
      </c>
    </row>
    <row r="916" spans="1:12" x14ac:dyDescent="0.45">
      <c r="A916">
        <v>0.37</v>
      </c>
      <c r="B916" s="1">
        <v>-1.9000000000000001E-4</v>
      </c>
      <c r="C916">
        <v>-1.8000000000000001E-4</v>
      </c>
      <c r="D916">
        <v>-1.8100000000000001E-4</v>
      </c>
      <c r="E916">
        <v>-1.6200000000000001E-4</v>
      </c>
      <c r="F916">
        <v>-1.3200000000000001E-4</v>
      </c>
      <c r="G916" s="1">
        <v>-7.5300000000000001E-5</v>
      </c>
      <c r="H916" s="1">
        <v>-2.9899999999999998E-5</v>
      </c>
      <c r="I916">
        <v>0.37</v>
      </c>
      <c r="J916" s="1">
        <v>-9.1399999999999995E-7</v>
      </c>
      <c r="K916">
        <v>0.37</v>
      </c>
      <c r="L916">
        <v>-2.02E-4</v>
      </c>
    </row>
    <row r="917" spans="1:12" x14ac:dyDescent="0.45">
      <c r="A917">
        <v>0.36799999999999999</v>
      </c>
      <c r="B917" s="1">
        <v>-1.9100000000000001E-4</v>
      </c>
      <c r="C917">
        <v>-1.8100000000000001E-4</v>
      </c>
      <c r="D917">
        <v>-1.8200000000000001E-4</v>
      </c>
      <c r="E917">
        <v>-1.63E-4</v>
      </c>
      <c r="F917">
        <v>-1.3300000000000001E-4</v>
      </c>
      <c r="G917" s="1">
        <v>-7.6199999999999995E-5</v>
      </c>
      <c r="H917" s="1">
        <v>-3.0300000000000001E-5</v>
      </c>
      <c r="I917">
        <v>0.36799999999999999</v>
      </c>
      <c r="J917" s="1">
        <v>-9.4200000000000004E-7</v>
      </c>
      <c r="K917">
        <v>0.36799999999999999</v>
      </c>
      <c r="L917">
        <v>-2.03E-4</v>
      </c>
    </row>
    <row r="918" spans="1:12" x14ac:dyDescent="0.45">
      <c r="A918">
        <v>0.36599999999999999</v>
      </c>
      <c r="B918" s="1">
        <v>-1.92E-4</v>
      </c>
      <c r="C918">
        <v>-1.8200000000000001E-4</v>
      </c>
      <c r="D918">
        <v>-1.83E-4</v>
      </c>
      <c r="E918">
        <v>-1.64E-4</v>
      </c>
      <c r="F918">
        <v>-1.34E-4</v>
      </c>
      <c r="G918" s="1">
        <v>-7.7000000000000001E-5</v>
      </c>
      <c r="H918" s="1">
        <v>-3.0700000000000001E-5</v>
      </c>
      <c r="I918">
        <v>0.36599999999999999</v>
      </c>
      <c r="J918" s="1">
        <v>-9.5999999999999991E-7</v>
      </c>
      <c r="K918">
        <v>0.36599999999999999</v>
      </c>
      <c r="L918">
        <v>-2.03E-4</v>
      </c>
    </row>
    <row r="919" spans="1:12" x14ac:dyDescent="0.45">
      <c r="A919">
        <v>0.36399999999999999</v>
      </c>
      <c r="B919" s="1">
        <v>-1.93E-4</v>
      </c>
      <c r="C919">
        <v>-1.8200000000000001E-4</v>
      </c>
      <c r="D919">
        <v>-1.84E-4</v>
      </c>
      <c r="E919">
        <v>-1.65E-4</v>
      </c>
      <c r="F919">
        <v>-1.35E-4</v>
      </c>
      <c r="G919" s="1">
        <v>-7.7999999999999999E-5</v>
      </c>
      <c r="H919" s="1">
        <v>-3.1000000000000001E-5</v>
      </c>
      <c r="I919">
        <v>0.36399999999999999</v>
      </c>
      <c r="J919" s="1">
        <v>-9.6599999999999994E-7</v>
      </c>
      <c r="K919">
        <v>0.36399999999999999</v>
      </c>
      <c r="L919">
        <v>-2.04E-4</v>
      </c>
    </row>
    <row r="920" spans="1:12" x14ac:dyDescent="0.45">
      <c r="A920">
        <v>0.36199999999999999</v>
      </c>
      <c r="B920" s="1">
        <v>-1.94E-4</v>
      </c>
      <c r="C920">
        <v>-1.83E-4</v>
      </c>
      <c r="D920">
        <v>-1.85E-4</v>
      </c>
      <c r="E920">
        <v>-1.66E-4</v>
      </c>
      <c r="F920">
        <v>-1.36E-4</v>
      </c>
      <c r="G920" s="1">
        <v>-7.8800000000000004E-5</v>
      </c>
      <c r="H920" s="1">
        <v>-3.15E-5</v>
      </c>
      <c r="I920">
        <v>0.36199999999999999</v>
      </c>
      <c r="J920" s="1">
        <v>-1.0100000000000001E-6</v>
      </c>
      <c r="K920">
        <v>0.36199999999999999</v>
      </c>
      <c r="L920">
        <v>-2.04E-4</v>
      </c>
    </row>
    <row r="921" spans="1:12" x14ac:dyDescent="0.45">
      <c r="A921">
        <v>0.36</v>
      </c>
      <c r="B921" s="1">
        <v>-1.95E-4</v>
      </c>
      <c r="C921">
        <v>-1.84E-4</v>
      </c>
      <c r="D921">
        <v>-1.8599999999999999E-4</v>
      </c>
      <c r="E921">
        <v>-1.6699999999999999E-4</v>
      </c>
      <c r="F921">
        <v>-1.37E-4</v>
      </c>
      <c r="G921" s="1">
        <v>-7.9699999999999999E-5</v>
      </c>
      <c r="H921" s="1">
        <v>-3.18E-5</v>
      </c>
      <c r="I921">
        <v>0.36</v>
      </c>
      <c r="J921" s="1">
        <v>-1.0100000000000001E-6</v>
      </c>
      <c r="K921">
        <v>0.36</v>
      </c>
      <c r="L921">
        <v>-2.05E-4</v>
      </c>
    </row>
    <row r="922" spans="1:12" x14ac:dyDescent="0.45">
      <c r="A922">
        <v>0.35799999999999998</v>
      </c>
      <c r="B922" s="1">
        <v>-1.9599999999999999E-4</v>
      </c>
      <c r="C922">
        <v>-1.85E-4</v>
      </c>
      <c r="D922">
        <v>-1.8699999999999999E-4</v>
      </c>
      <c r="E922">
        <v>-1.6799999999999999E-4</v>
      </c>
      <c r="F922">
        <v>-1.3799999999999999E-4</v>
      </c>
      <c r="G922" s="1">
        <v>-8.0699999999999996E-5</v>
      </c>
      <c r="H922" s="1">
        <v>-3.2199999999999997E-5</v>
      </c>
      <c r="I922">
        <v>0.35799999999999998</v>
      </c>
      <c r="J922" s="1">
        <v>-1.0300000000000001E-6</v>
      </c>
      <c r="K922">
        <v>0.35799999999999998</v>
      </c>
      <c r="L922">
        <v>-2.05E-4</v>
      </c>
    </row>
    <row r="923" spans="1:12" x14ac:dyDescent="0.45">
      <c r="A923">
        <v>0.35599999999999998</v>
      </c>
      <c r="B923" s="1">
        <v>-1.9699999999999999E-4</v>
      </c>
      <c r="C923">
        <v>-1.8599999999999999E-4</v>
      </c>
      <c r="D923">
        <v>-1.8799999999999999E-4</v>
      </c>
      <c r="E923">
        <v>-1.6899999999999999E-4</v>
      </c>
      <c r="F923">
        <v>-1.3899999999999999E-4</v>
      </c>
      <c r="G923" s="1">
        <v>-8.1500000000000002E-5</v>
      </c>
      <c r="H923" s="1">
        <v>-3.2700000000000002E-5</v>
      </c>
      <c r="I923">
        <v>0.35599999999999998</v>
      </c>
      <c r="J923" s="1">
        <v>-1.06E-6</v>
      </c>
      <c r="K923">
        <v>0.35599999999999998</v>
      </c>
      <c r="L923">
        <v>-2.0599999999999999E-4</v>
      </c>
    </row>
    <row r="924" spans="1:12" x14ac:dyDescent="0.45">
      <c r="A924">
        <v>0.35399999999999998</v>
      </c>
      <c r="B924" s="1">
        <v>-1.9799999999999999E-4</v>
      </c>
      <c r="C924">
        <v>-1.8699999999999999E-4</v>
      </c>
      <c r="D924">
        <v>-1.8900000000000001E-4</v>
      </c>
      <c r="E924">
        <v>-1.7000000000000001E-4</v>
      </c>
      <c r="F924">
        <v>-1.3999999999999999E-4</v>
      </c>
      <c r="G924" s="1">
        <v>-8.2399999999999997E-5</v>
      </c>
      <c r="H924" s="1">
        <v>-3.3000000000000003E-5</v>
      </c>
      <c r="I924">
        <v>0.35399999999999998</v>
      </c>
      <c r="J924" s="1">
        <v>-1.06E-6</v>
      </c>
      <c r="K924">
        <v>0.35399999999999998</v>
      </c>
      <c r="L924">
        <v>-2.0599999999999999E-4</v>
      </c>
    </row>
    <row r="925" spans="1:12" x14ac:dyDescent="0.45">
      <c r="A925">
        <v>0.35199999999999998</v>
      </c>
      <c r="B925" s="1">
        <v>-1.9900000000000001E-4</v>
      </c>
      <c r="C925">
        <v>-1.8799999999999999E-4</v>
      </c>
      <c r="D925">
        <v>-1.9000000000000001E-4</v>
      </c>
      <c r="E925">
        <v>-1.7100000000000001E-4</v>
      </c>
      <c r="F925">
        <v>-1.4100000000000001E-4</v>
      </c>
      <c r="G925" s="1">
        <v>-8.3300000000000005E-5</v>
      </c>
      <c r="H925" s="1">
        <v>-3.3500000000000001E-5</v>
      </c>
      <c r="I925">
        <v>0.35199999999999998</v>
      </c>
      <c r="J925" s="1">
        <v>-1.1000000000000001E-6</v>
      </c>
      <c r="K925">
        <v>0.35199999999999998</v>
      </c>
      <c r="L925">
        <v>-2.0699999999999999E-4</v>
      </c>
    </row>
    <row r="926" spans="1:12" x14ac:dyDescent="0.45">
      <c r="A926">
        <v>0.35</v>
      </c>
      <c r="B926" s="1">
        <v>-2.0000000000000001E-4</v>
      </c>
      <c r="C926">
        <v>-1.8900000000000001E-4</v>
      </c>
      <c r="D926">
        <v>-1.9100000000000001E-4</v>
      </c>
      <c r="E926">
        <v>-1.7200000000000001E-4</v>
      </c>
      <c r="F926">
        <v>-1.4200000000000001E-4</v>
      </c>
      <c r="G926" s="1">
        <v>-8.42E-5</v>
      </c>
      <c r="H926" s="1">
        <v>-3.3800000000000002E-5</v>
      </c>
      <c r="I926">
        <v>0.35</v>
      </c>
      <c r="J926" s="1">
        <v>-1.11E-6</v>
      </c>
      <c r="K926">
        <v>0.35</v>
      </c>
      <c r="L926">
        <v>-2.0799999999999999E-4</v>
      </c>
    </row>
    <row r="927" spans="1:12" x14ac:dyDescent="0.45">
      <c r="A927">
        <v>0.34799999999999998</v>
      </c>
      <c r="B927" s="1">
        <v>-2.0100000000000001E-4</v>
      </c>
      <c r="C927">
        <v>-1.9000000000000001E-4</v>
      </c>
      <c r="D927">
        <v>-1.92E-4</v>
      </c>
      <c r="E927">
        <v>-1.73E-4</v>
      </c>
      <c r="F927">
        <v>-1.4300000000000001E-4</v>
      </c>
      <c r="G927" s="1">
        <v>-8.5099999999999995E-5</v>
      </c>
      <c r="H927" s="1">
        <v>-3.43E-5</v>
      </c>
      <c r="I927">
        <v>0.34799999999999998</v>
      </c>
      <c r="J927" s="1">
        <v>-1.13E-6</v>
      </c>
      <c r="K927">
        <v>0.34799999999999998</v>
      </c>
      <c r="L927">
        <v>-2.0799999999999999E-4</v>
      </c>
    </row>
    <row r="928" spans="1:12" x14ac:dyDescent="0.45">
      <c r="A928">
        <v>0.34599999999999997</v>
      </c>
      <c r="B928" s="1">
        <v>-2.02E-4</v>
      </c>
      <c r="C928">
        <v>-1.9100000000000001E-4</v>
      </c>
      <c r="D928">
        <v>-1.93E-4</v>
      </c>
      <c r="E928">
        <v>-1.74E-4</v>
      </c>
      <c r="F928">
        <v>-1.44E-4</v>
      </c>
      <c r="G928" s="1">
        <v>-8.6000000000000003E-5</v>
      </c>
      <c r="H928" s="1">
        <v>-3.4700000000000003E-5</v>
      </c>
      <c r="I928">
        <v>0.34599999999999997</v>
      </c>
      <c r="J928" s="1">
        <v>-1.15E-6</v>
      </c>
      <c r="K928">
        <v>0.34599999999999997</v>
      </c>
      <c r="L928">
        <v>-2.0900000000000001E-4</v>
      </c>
    </row>
    <row r="929" spans="1:12" x14ac:dyDescent="0.45">
      <c r="A929">
        <v>0.34399999999999997</v>
      </c>
      <c r="B929" s="1">
        <v>-2.03E-4</v>
      </c>
      <c r="C929">
        <v>-1.92E-4</v>
      </c>
      <c r="D929">
        <v>-1.94E-4</v>
      </c>
      <c r="E929">
        <v>-1.75E-4</v>
      </c>
      <c r="F929">
        <v>-1.46E-4</v>
      </c>
      <c r="G929" s="1">
        <v>-8.6899999999999998E-5</v>
      </c>
      <c r="H929" s="1">
        <v>-3.4999999999999997E-5</v>
      </c>
      <c r="I929">
        <v>0.34399999999999997</v>
      </c>
      <c r="J929" s="1">
        <v>-1.1599999999999999E-6</v>
      </c>
      <c r="K929">
        <v>0.34399999999999997</v>
      </c>
      <c r="L929">
        <v>-2.0900000000000001E-4</v>
      </c>
    </row>
    <row r="930" spans="1:12" x14ac:dyDescent="0.45">
      <c r="A930">
        <v>0.34200000000000003</v>
      </c>
      <c r="B930" s="1">
        <v>-2.04E-4</v>
      </c>
      <c r="C930">
        <v>-1.93E-4</v>
      </c>
      <c r="D930">
        <v>-1.95E-4</v>
      </c>
      <c r="E930">
        <v>-1.76E-4</v>
      </c>
      <c r="F930">
        <v>-1.47E-4</v>
      </c>
      <c r="G930" s="1">
        <v>-8.7800000000000006E-5</v>
      </c>
      <c r="H930" s="1">
        <v>-3.5500000000000002E-5</v>
      </c>
      <c r="I930">
        <v>0.34200000000000003</v>
      </c>
      <c r="J930" s="1">
        <v>-1.1999999999999999E-6</v>
      </c>
      <c r="K930">
        <v>0.34200000000000003</v>
      </c>
      <c r="L930">
        <v>-2.1000000000000001E-4</v>
      </c>
    </row>
    <row r="931" spans="1:12" x14ac:dyDescent="0.45">
      <c r="A931">
        <v>0.34</v>
      </c>
      <c r="B931" s="1">
        <v>-2.05E-4</v>
      </c>
      <c r="C931">
        <v>-1.94E-4</v>
      </c>
      <c r="D931">
        <v>-1.9599999999999999E-4</v>
      </c>
      <c r="E931">
        <v>-1.7699999999999999E-4</v>
      </c>
      <c r="F931">
        <v>-1.4799999999999999E-4</v>
      </c>
      <c r="G931" s="1">
        <v>-8.8700000000000001E-5</v>
      </c>
      <c r="H931" s="1">
        <v>-3.5800000000000003E-5</v>
      </c>
      <c r="I931">
        <v>0.34</v>
      </c>
      <c r="J931" s="1">
        <v>-1.1999999999999999E-6</v>
      </c>
      <c r="K931">
        <v>0.34</v>
      </c>
      <c r="L931">
        <v>-2.1000000000000001E-4</v>
      </c>
    </row>
    <row r="932" spans="1:12" x14ac:dyDescent="0.45">
      <c r="A932">
        <v>0.33800000000000002</v>
      </c>
      <c r="B932" s="1">
        <v>-2.0599999999999999E-4</v>
      </c>
      <c r="C932">
        <v>-1.95E-4</v>
      </c>
      <c r="D932">
        <v>-1.9699999999999999E-4</v>
      </c>
      <c r="E932">
        <v>-1.7799999999999999E-4</v>
      </c>
      <c r="F932">
        <v>-1.4899999999999999E-4</v>
      </c>
      <c r="G932" s="1">
        <v>-8.9599999999999996E-5</v>
      </c>
      <c r="H932" s="1">
        <v>-3.6300000000000001E-5</v>
      </c>
      <c r="I932">
        <v>0.33800000000000002</v>
      </c>
      <c r="J932" s="1">
        <v>-1.22E-6</v>
      </c>
      <c r="K932">
        <v>0.33800000000000002</v>
      </c>
      <c r="L932">
        <v>-2.1100000000000001E-4</v>
      </c>
    </row>
    <row r="933" spans="1:12" x14ac:dyDescent="0.45">
      <c r="A933">
        <v>0.33600000000000002</v>
      </c>
      <c r="B933" s="1">
        <v>-2.0699999999999999E-4</v>
      </c>
      <c r="C933">
        <v>-1.9599999999999999E-4</v>
      </c>
      <c r="D933">
        <v>-1.9799999999999999E-4</v>
      </c>
      <c r="E933">
        <v>-1.7899999999999999E-4</v>
      </c>
      <c r="F933">
        <v>-1.4999999999999999E-4</v>
      </c>
      <c r="G933" s="1">
        <v>-9.0400000000000002E-5</v>
      </c>
      <c r="H933" s="1">
        <v>-3.6699999999999998E-5</v>
      </c>
      <c r="I933">
        <v>0.33600000000000002</v>
      </c>
      <c r="J933" s="1">
        <v>-1.2500000000000001E-6</v>
      </c>
      <c r="K933">
        <v>0.33600000000000002</v>
      </c>
      <c r="L933">
        <v>-2.1100000000000001E-4</v>
      </c>
    </row>
    <row r="934" spans="1:12" x14ac:dyDescent="0.45">
      <c r="A934">
        <v>0.33400000000000002</v>
      </c>
      <c r="B934" s="1">
        <v>-2.0799999999999999E-4</v>
      </c>
      <c r="C934">
        <v>-1.9699999999999999E-4</v>
      </c>
      <c r="D934">
        <v>-1.9900000000000001E-4</v>
      </c>
      <c r="E934">
        <v>-1.8000000000000001E-4</v>
      </c>
      <c r="F934">
        <v>-1.5100000000000001E-4</v>
      </c>
      <c r="G934" s="1">
        <v>-9.1399999999999999E-5</v>
      </c>
      <c r="H934" s="1">
        <v>-3.7100000000000001E-5</v>
      </c>
      <c r="I934">
        <v>0.33400000000000002</v>
      </c>
      <c r="J934" s="1">
        <v>-1.2500000000000001E-6</v>
      </c>
      <c r="K934">
        <v>0.33400000000000002</v>
      </c>
      <c r="L934">
        <v>-2.12E-4</v>
      </c>
    </row>
    <row r="935" spans="1:12" x14ac:dyDescent="0.45">
      <c r="A935">
        <v>0.33200000000000002</v>
      </c>
      <c r="B935" s="1">
        <v>-2.1000000000000001E-4</v>
      </c>
      <c r="C935">
        <v>-1.9799999999999999E-4</v>
      </c>
      <c r="D935">
        <v>-2.0100000000000001E-4</v>
      </c>
      <c r="E935">
        <v>-1.8200000000000001E-4</v>
      </c>
      <c r="F935">
        <v>-1.5200000000000001E-4</v>
      </c>
      <c r="G935" s="1">
        <v>-9.2200000000000005E-5</v>
      </c>
      <c r="H935" s="1">
        <v>-3.7499999999999997E-5</v>
      </c>
      <c r="I935">
        <v>0.33200000000000002</v>
      </c>
      <c r="J935" s="1">
        <v>-1.2899999999999999E-6</v>
      </c>
      <c r="K935">
        <v>0.33200000000000002</v>
      </c>
      <c r="L935">
        <v>-2.12E-4</v>
      </c>
    </row>
    <row r="936" spans="1:12" x14ac:dyDescent="0.45">
      <c r="A936">
        <v>0.33</v>
      </c>
      <c r="B936" s="1">
        <v>-2.1100000000000001E-4</v>
      </c>
      <c r="C936">
        <v>-1.9900000000000001E-4</v>
      </c>
      <c r="D936">
        <v>-2.02E-4</v>
      </c>
      <c r="E936">
        <v>-1.83E-4</v>
      </c>
      <c r="F936">
        <v>-1.5300000000000001E-4</v>
      </c>
      <c r="G936" s="1">
        <v>-9.3200000000000002E-5</v>
      </c>
      <c r="H936" s="1">
        <v>-3.79E-5</v>
      </c>
      <c r="I936">
        <v>0.33</v>
      </c>
      <c r="J936" s="1">
        <v>-1.3E-6</v>
      </c>
      <c r="K936">
        <v>0.33</v>
      </c>
      <c r="L936">
        <v>-2.13E-4</v>
      </c>
    </row>
    <row r="937" spans="1:12" x14ac:dyDescent="0.45">
      <c r="A937">
        <v>0.32800000000000001</v>
      </c>
      <c r="B937" s="1">
        <v>-2.12E-4</v>
      </c>
      <c r="C937">
        <v>-2.0000000000000001E-4</v>
      </c>
      <c r="D937">
        <v>-2.03E-4</v>
      </c>
      <c r="E937">
        <v>-1.84E-4</v>
      </c>
      <c r="F937">
        <v>-1.54E-4</v>
      </c>
      <c r="G937" s="1">
        <v>-9.4099999999999997E-5</v>
      </c>
      <c r="H937" s="1">
        <v>-3.8300000000000003E-5</v>
      </c>
      <c r="I937">
        <v>0.32800000000000001</v>
      </c>
      <c r="J937" s="1">
        <v>-1.3200000000000001E-6</v>
      </c>
      <c r="K937">
        <v>0.32800000000000001</v>
      </c>
      <c r="L937">
        <v>-2.13E-4</v>
      </c>
    </row>
    <row r="938" spans="1:12" x14ac:dyDescent="0.45">
      <c r="A938">
        <v>0.32600000000000001</v>
      </c>
      <c r="B938" s="1">
        <v>-2.13E-4</v>
      </c>
      <c r="C938">
        <v>-2.0100000000000001E-4</v>
      </c>
      <c r="D938">
        <v>-2.04E-4</v>
      </c>
      <c r="E938">
        <v>-1.85E-4</v>
      </c>
      <c r="F938">
        <v>-1.55E-4</v>
      </c>
      <c r="G938" s="1">
        <v>-9.4900000000000003E-5</v>
      </c>
      <c r="H938" s="1">
        <v>-3.8800000000000001E-5</v>
      </c>
      <c r="I938">
        <v>0.32600000000000001</v>
      </c>
      <c r="J938" s="1">
        <v>-1.35E-6</v>
      </c>
      <c r="K938">
        <v>0.32600000000000001</v>
      </c>
      <c r="L938">
        <v>-2.14E-4</v>
      </c>
    </row>
    <row r="939" spans="1:12" x14ac:dyDescent="0.45">
      <c r="A939">
        <v>0.32400000000000001</v>
      </c>
      <c r="B939" s="1">
        <v>-2.14E-4</v>
      </c>
      <c r="C939">
        <v>-2.03E-4</v>
      </c>
      <c r="D939">
        <v>-2.05E-4</v>
      </c>
      <c r="E939">
        <v>-1.8599999999999999E-4</v>
      </c>
      <c r="F939">
        <v>-1.56E-4</v>
      </c>
      <c r="G939" s="1">
        <v>-9.59E-5</v>
      </c>
      <c r="H939" s="1">
        <v>-3.9100000000000002E-5</v>
      </c>
      <c r="I939">
        <v>0.32400000000000001</v>
      </c>
      <c r="J939" s="1">
        <v>-1.3599999999999999E-6</v>
      </c>
      <c r="K939">
        <v>0.32400000000000001</v>
      </c>
      <c r="L939">
        <v>-2.14E-4</v>
      </c>
    </row>
    <row r="940" spans="1:12" x14ac:dyDescent="0.45">
      <c r="A940">
        <v>0.32200000000000001</v>
      </c>
      <c r="B940" s="1">
        <v>-2.1499999999999999E-4</v>
      </c>
      <c r="C940">
        <v>-2.04E-4</v>
      </c>
      <c r="D940">
        <v>-2.0599999999999999E-4</v>
      </c>
      <c r="E940">
        <v>-1.8699999999999999E-4</v>
      </c>
      <c r="F940">
        <v>-1.5799999999999999E-4</v>
      </c>
      <c r="G940" s="1">
        <v>-9.6700000000000006E-5</v>
      </c>
      <c r="H940" s="1">
        <v>-3.96E-5</v>
      </c>
      <c r="I940">
        <v>0.32200000000000001</v>
      </c>
      <c r="J940" s="1">
        <v>-1.4100000000000001E-6</v>
      </c>
      <c r="K940">
        <v>0.32200000000000001</v>
      </c>
      <c r="L940">
        <v>-2.1499999999999999E-4</v>
      </c>
    </row>
    <row r="941" spans="1:12" x14ac:dyDescent="0.45">
      <c r="A941">
        <v>0.32</v>
      </c>
      <c r="B941" s="1">
        <v>-2.1599999999999999E-4</v>
      </c>
      <c r="C941">
        <v>-2.05E-4</v>
      </c>
      <c r="D941">
        <v>-2.0699999999999999E-4</v>
      </c>
      <c r="E941">
        <v>-1.8799999999999999E-4</v>
      </c>
      <c r="F941">
        <v>-1.5899999999999999E-4</v>
      </c>
      <c r="G941" s="1">
        <v>-9.7600000000000001E-5</v>
      </c>
      <c r="H941" s="1">
        <v>-4.0000000000000003E-5</v>
      </c>
      <c r="I941">
        <v>0.32</v>
      </c>
      <c r="J941" s="1">
        <v>-1.4100000000000001E-6</v>
      </c>
      <c r="K941">
        <v>0.32</v>
      </c>
      <c r="L941">
        <v>-2.1499999999999999E-4</v>
      </c>
    </row>
    <row r="942" spans="1:12" x14ac:dyDescent="0.45">
      <c r="A942">
        <v>0.318</v>
      </c>
      <c r="B942" s="1">
        <v>-2.1699999999999999E-4</v>
      </c>
      <c r="C942">
        <v>-2.0599999999999999E-4</v>
      </c>
      <c r="D942">
        <v>-2.0799999999999999E-4</v>
      </c>
      <c r="E942">
        <v>-1.8900000000000001E-4</v>
      </c>
      <c r="F942">
        <v>-1.6000000000000001E-4</v>
      </c>
      <c r="G942" s="1">
        <v>-9.8499999999999995E-5</v>
      </c>
      <c r="H942" s="1">
        <v>-4.0399999999999999E-5</v>
      </c>
      <c r="I942">
        <v>0.318</v>
      </c>
      <c r="J942" s="1">
        <v>-1.44E-6</v>
      </c>
      <c r="K942">
        <v>0.318</v>
      </c>
      <c r="L942">
        <v>-2.1599999999999999E-4</v>
      </c>
    </row>
    <row r="943" spans="1:12" x14ac:dyDescent="0.45">
      <c r="A943">
        <v>0.316</v>
      </c>
      <c r="B943" s="1">
        <v>-2.1800000000000001E-4</v>
      </c>
      <c r="C943">
        <v>-2.0699999999999999E-4</v>
      </c>
      <c r="D943">
        <v>-2.1000000000000001E-4</v>
      </c>
      <c r="E943">
        <v>-1.9000000000000001E-4</v>
      </c>
      <c r="F943">
        <v>-1.6100000000000001E-4</v>
      </c>
      <c r="G943" s="1">
        <v>-9.9400000000000004E-5</v>
      </c>
      <c r="H943" s="1">
        <v>-4.0899999999999998E-5</v>
      </c>
      <c r="I943">
        <v>0.316</v>
      </c>
      <c r="J943" s="1">
        <v>-1.46E-6</v>
      </c>
      <c r="K943">
        <v>0.316</v>
      </c>
      <c r="L943">
        <v>-2.1699999999999999E-4</v>
      </c>
    </row>
    <row r="944" spans="1:12" x14ac:dyDescent="0.45">
      <c r="A944">
        <v>0.314</v>
      </c>
      <c r="B944" s="1">
        <v>-2.1900000000000001E-4</v>
      </c>
      <c r="C944">
        <v>-2.0799999999999999E-4</v>
      </c>
      <c r="D944">
        <v>-2.1100000000000001E-4</v>
      </c>
      <c r="E944">
        <v>-1.92E-4</v>
      </c>
      <c r="F944">
        <v>-1.6200000000000001E-4</v>
      </c>
      <c r="G944" s="1">
        <v>-1E-4</v>
      </c>
      <c r="H944" s="1">
        <v>-4.1199999999999999E-5</v>
      </c>
      <c r="I944">
        <v>0.314</v>
      </c>
      <c r="J944" s="1">
        <v>-1.4699999999999999E-6</v>
      </c>
      <c r="K944">
        <v>0.314</v>
      </c>
      <c r="L944">
        <v>-2.1699999999999999E-4</v>
      </c>
    </row>
    <row r="945" spans="1:12" x14ac:dyDescent="0.45">
      <c r="A945">
        <v>0.312</v>
      </c>
      <c r="B945" s="1">
        <v>-2.2000000000000001E-4</v>
      </c>
      <c r="C945">
        <v>-2.0900000000000001E-4</v>
      </c>
      <c r="D945">
        <v>-2.12E-4</v>
      </c>
      <c r="E945">
        <v>-1.93E-4</v>
      </c>
      <c r="F945">
        <v>-1.63E-4</v>
      </c>
      <c r="G945">
        <v>-1.01E-4</v>
      </c>
      <c r="H945" s="1">
        <v>-4.1699999999999997E-5</v>
      </c>
      <c r="I945">
        <v>0.312</v>
      </c>
      <c r="J945" s="1">
        <v>-1.5200000000000001E-6</v>
      </c>
      <c r="K945">
        <v>0.312</v>
      </c>
      <c r="L945">
        <v>-2.1800000000000001E-4</v>
      </c>
    </row>
    <row r="946" spans="1:12" x14ac:dyDescent="0.45">
      <c r="A946">
        <v>0.31</v>
      </c>
      <c r="B946" s="1">
        <v>-2.22E-4</v>
      </c>
      <c r="C946">
        <v>-2.1000000000000001E-4</v>
      </c>
      <c r="D946">
        <v>-2.13E-4</v>
      </c>
      <c r="E946">
        <v>-1.94E-4</v>
      </c>
      <c r="F946">
        <v>-1.64E-4</v>
      </c>
      <c r="G946">
        <v>-1.02E-4</v>
      </c>
      <c r="H946" s="1">
        <v>-4.21E-5</v>
      </c>
      <c r="I946">
        <v>0.31</v>
      </c>
      <c r="J946" s="1">
        <v>-1.53E-6</v>
      </c>
      <c r="K946">
        <v>0.31</v>
      </c>
      <c r="L946">
        <v>-2.1800000000000001E-4</v>
      </c>
    </row>
    <row r="947" spans="1:12" x14ac:dyDescent="0.45">
      <c r="A947">
        <v>0.308</v>
      </c>
      <c r="B947" s="1">
        <v>-2.23E-4</v>
      </c>
      <c r="C947">
        <v>-2.1100000000000001E-4</v>
      </c>
      <c r="D947">
        <v>-2.14E-4</v>
      </c>
      <c r="E947">
        <v>-1.95E-4</v>
      </c>
      <c r="F947">
        <v>-1.65E-4</v>
      </c>
      <c r="G947">
        <v>-1.03E-4</v>
      </c>
      <c r="H947" s="1">
        <v>-4.2599999999999999E-5</v>
      </c>
      <c r="I947">
        <v>0.308</v>
      </c>
      <c r="J947" s="1">
        <v>-1.5600000000000001E-6</v>
      </c>
      <c r="K947">
        <v>0.308</v>
      </c>
      <c r="L947">
        <v>-2.1900000000000001E-4</v>
      </c>
    </row>
    <row r="948" spans="1:12" x14ac:dyDescent="0.45">
      <c r="A948">
        <v>0.30599999999999999</v>
      </c>
      <c r="B948" s="1">
        <v>-2.24E-4</v>
      </c>
      <c r="C948">
        <v>-2.12E-4</v>
      </c>
      <c r="D948">
        <v>-2.1499999999999999E-4</v>
      </c>
      <c r="E948">
        <v>-1.9599999999999999E-4</v>
      </c>
      <c r="F948">
        <v>-1.6699999999999999E-4</v>
      </c>
      <c r="G948">
        <v>-1.0399999999999999E-4</v>
      </c>
      <c r="H948" s="1">
        <v>-4.3000000000000002E-5</v>
      </c>
      <c r="I948">
        <v>0.30599999999999999</v>
      </c>
      <c r="J948" s="1">
        <v>-1.59E-6</v>
      </c>
      <c r="K948">
        <v>0.30599999999999999</v>
      </c>
      <c r="L948">
        <v>-2.1900000000000001E-4</v>
      </c>
    </row>
    <row r="949" spans="1:12" x14ac:dyDescent="0.45">
      <c r="A949">
        <v>0.30399999999999999</v>
      </c>
      <c r="B949" s="1">
        <v>-2.2499999999999999E-4</v>
      </c>
      <c r="C949">
        <v>-2.13E-4</v>
      </c>
      <c r="D949">
        <v>-2.1599999999999999E-4</v>
      </c>
      <c r="E949">
        <v>-1.9699999999999999E-4</v>
      </c>
      <c r="F949">
        <v>-1.6799999999999999E-4</v>
      </c>
      <c r="G949">
        <v>-1.05E-4</v>
      </c>
      <c r="H949" s="1">
        <v>-4.3399999999999998E-5</v>
      </c>
      <c r="I949">
        <v>0.30399999999999999</v>
      </c>
      <c r="J949" s="1">
        <v>-1.5999999999999999E-6</v>
      </c>
      <c r="K949">
        <v>0.30399999999999999</v>
      </c>
      <c r="L949">
        <v>-2.2000000000000001E-4</v>
      </c>
    </row>
    <row r="950" spans="1:12" x14ac:dyDescent="0.45">
      <c r="A950">
        <v>0.30199999999999999</v>
      </c>
      <c r="B950" s="1">
        <v>-2.2599999999999999E-4</v>
      </c>
      <c r="C950">
        <v>-2.1499999999999999E-4</v>
      </c>
      <c r="D950">
        <v>-2.1800000000000001E-4</v>
      </c>
      <c r="E950">
        <v>-1.9799999999999999E-4</v>
      </c>
      <c r="F950">
        <v>-1.6899999999999999E-4</v>
      </c>
      <c r="G950">
        <v>-1.06E-4</v>
      </c>
      <c r="H950" s="1">
        <v>-4.3900000000000003E-5</v>
      </c>
      <c r="I950">
        <v>0.30199999999999999</v>
      </c>
      <c r="J950" s="1">
        <v>-1.64E-6</v>
      </c>
      <c r="K950">
        <v>0.30199999999999999</v>
      </c>
      <c r="L950">
        <v>-2.2000000000000001E-4</v>
      </c>
    </row>
    <row r="951" spans="1:12" x14ac:dyDescent="0.45">
      <c r="A951">
        <v>0.3</v>
      </c>
      <c r="B951" s="1">
        <v>-2.2699999999999999E-4</v>
      </c>
      <c r="C951">
        <v>-2.1599999999999999E-4</v>
      </c>
      <c r="D951">
        <v>-2.1900000000000001E-4</v>
      </c>
      <c r="E951">
        <v>-2.0000000000000001E-4</v>
      </c>
      <c r="F951">
        <v>-1.7000000000000001E-4</v>
      </c>
      <c r="G951">
        <v>-1.06E-4</v>
      </c>
      <c r="H951" s="1">
        <v>-4.4199999999999997E-5</v>
      </c>
      <c r="I951">
        <v>0.3</v>
      </c>
      <c r="J951" s="1">
        <v>-1.6500000000000001E-6</v>
      </c>
      <c r="K951">
        <v>0.3</v>
      </c>
      <c r="L951">
        <v>-2.2100000000000001E-4</v>
      </c>
    </row>
    <row r="952" spans="1:12" x14ac:dyDescent="0.45">
      <c r="A952">
        <v>0.29799999999999999</v>
      </c>
      <c r="B952" s="1">
        <v>-2.2800000000000001E-4</v>
      </c>
      <c r="C952">
        <v>-2.1699999999999999E-4</v>
      </c>
      <c r="D952">
        <v>-2.2000000000000001E-4</v>
      </c>
      <c r="E952">
        <v>-2.0100000000000001E-4</v>
      </c>
      <c r="F952">
        <v>-1.7100000000000001E-4</v>
      </c>
      <c r="G952">
        <v>-1.07E-4</v>
      </c>
      <c r="H952" s="1">
        <v>-4.4700000000000002E-5</v>
      </c>
      <c r="I952">
        <v>0.29799999999999999</v>
      </c>
      <c r="J952" s="1">
        <v>-1.68E-6</v>
      </c>
      <c r="K952">
        <v>0.29799999999999999</v>
      </c>
      <c r="L952">
        <v>-2.2100000000000001E-4</v>
      </c>
    </row>
    <row r="953" spans="1:12" x14ac:dyDescent="0.45">
      <c r="A953">
        <v>0.29599999999999999</v>
      </c>
      <c r="B953" s="1">
        <v>-2.3000000000000001E-4</v>
      </c>
      <c r="C953">
        <v>-2.1800000000000001E-4</v>
      </c>
      <c r="D953">
        <v>-2.2100000000000001E-4</v>
      </c>
      <c r="E953">
        <v>-2.02E-4</v>
      </c>
      <c r="F953">
        <v>-1.7200000000000001E-4</v>
      </c>
      <c r="G953">
        <v>-1.08E-4</v>
      </c>
      <c r="H953" s="1">
        <v>-4.5200000000000001E-5</v>
      </c>
      <c r="I953">
        <v>0.29599999999999999</v>
      </c>
      <c r="J953" s="1">
        <v>-1.7099999999999999E-6</v>
      </c>
      <c r="K953">
        <v>0.29599999999999999</v>
      </c>
      <c r="L953">
        <v>-2.22E-4</v>
      </c>
    </row>
    <row r="954" spans="1:12" x14ac:dyDescent="0.45">
      <c r="A954">
        <v>0.29399999999999998</v>
      </c>
      <c r="B954" s="1">
        <v>-2.31E-4</v>
      </c>
      <c r="C954">
        <v>-2.1900000000000001E-4</v>
      </c>
      <c r="D954">
        <v>-2.23E-4</v>
      </c>
      <c r="E954">
        <v>-2.03E-4</v>
      </c>
      <c r="F954">
        <v>-1.73E-4</v>
      </c>
      <c r="G954">
        <v>-1.0900000000000001E-4</v>
      </c>
      <c r="H954" s="1">
        <v>-4.5599999999999997E-5</v>
      </c>
      <c r="I954">
        <v>0.29399999999999998</v>
      </c>
      <c r="J954" s="1">
        <v>-1.73E-6</v>
      </c>
      <c r="K954">
        <v>0.29399999999999998</v>
      </c>
      <c r="L954">
        <v>-2.22E-4</v>
      </c>
    </row>
    <row r="955" spans="1:12" x14ac:dyDescent="0.45">
      <c r="A955">
        <v>0.29199999999999998</v>
      </c>
      <c r="B955" s="1">
        <v>-2.32E-4</v>
      </c>
      <c r="C955">
        <v>-2.2000000000000001E-4</v>
      </c>
      <c r="D955">
        <v>-2.24E-4</v>
      </c>
      <c r="E955">
        <v>-2.04E-4</v>
      </c>
      <c r="F955">
        <v>-1.74E-4</v>
      </c>
      <c r="G955">
        <v>-1.1E-4</v>
      </c>
      <c r="H955" s="1">
        <v>-4.6E-5</v>
      </c>
      <c r="I955">
        <v>0.29199999999999998</v>
      </c>
      <c r="J955" s="1">
        <v>-1.77E-6</v>
      </c>
      <c r="K955">
        <v>0.29199999999999998</v>
      </c>
      <c r="L955">
        <v>-2.23E-4</v>
      </c>
    </row>
    <row r="956" spans="1:12" x14ac:dyDescent="0.45">
      <c r="A956">
        <v>0.28999999999999998</v>
      </c>
      <c r="B956" s="1">
        <v>-2.33E-4</v>
      </c>
      <c r="C956">
        <v>-2.2100000000000001E-4</v>
      </c>
      <c r="D956">
        <v>-2.2499999999999999E-4</v>
      </c>
      <c r="E956">
        <v>-2.05E-4</v>
      </c>
      <c r="F956">
        <v>-1.75E-4</v>
      </c>
      <c r="G956">
        <v>-1.11E-4</v>
      </c>
      <c r="H956" s="1">
        <v>-4.6400000000000003E-5</v>
      </c>
      <c r="I956">
        <v>0.28999999999999998</v>
      </c>
      <c r="J956" s="1">
        <v>-1.79E-6</v>
      </c>
      <c r="K956">
        <v>0.28999999999999998</v>
      </c>
      <c r="L956">
        <v>-2.23E-4</v>
      </c>
    </row>
    <row r="957" spans="1:12" x14ac:dyDescent="0.45">
      <c r="A957">
        <v>0.28799999999999998</v>
      </c>
      <c r="B957" s="1">
        <v>-2.34E-4</v>
      </c>
      <c r="C957">
        <v>-2.23E-4</v>
      </c>
      <c r="D957">
        <v>-2.2599999999999999E-4</v>
      </c>
      <c r="E957">
        <v>-2.0699999999999999E-4</v>
      </c>
      <c r="F957">
        <v>-1.7699999999999999E-4</v>
      </c>
      <c r="G957">
        <v>-1.12E-4</v>
      </c>
      <c r="H957" s="1">
        <v>-4.6900000000000002E-5</v>
      </c>
      <c r="I957">
        <v>0.28799999999999998</v>
      </c>
      <c r="J957" s="1">
        <v>-1.8199999999999999E-6</v>
      </c>
      <c r="K957">
        <v>0.28799999999999998</v>
      </c>
      <c r="L957">
        <v>-2.24E-4</v>
      </c>
    </row>
    <row r="958" spans="1:12" x14ac:dyDescent="0.45">
      <c r="A958">
        <v>0.28599999999999998</v>
      </c>
      <c r="B958" s="1">
        <v>-2.3599999999999999E-4</v>
      </c>
      <c r="C958">
        <v>-2.24E-4</v>
      </c>
      <c r="D958">
        <v>-2.2699999999999999E-4</v>
      </c>
      <c r="E958">
        <v>-2.0799999999999999E-4</v>
      </c>
      <c r="F958">
        <v>-1.7799999999999999E-4</v>
      </c>
      <c r="G958">
        <v>-1.13E-4</v>
      </c>
      <c r="H958" s="1">
        <v>-4.74E-5</v>
      </c>
      <c r="I958">
        <v>0.28599999999999998</v>
      </c>
      <c r="J958" s="1">
        <v>-1.8500000000000001E-6</v>
      </c>
      <c r="K958">
        <v>0.28599999999999998</v>
      </c>
      <c r="L958">
        <v>-2.24E-4</v>
      </c>
    </row>
    <row r="959" spans="1:12" x14ac:dyDescent="0.45">
      <c r="A959">
        <v>0.28399999999999997</v>
      </c>
      <c r="B959" s="1">
        <v>-2.3699999999999999E-4</v>
      </c>
      <c r="C959">
        <v>-2.2499999999999999E-4</v>
      </c>
      <c r="D959">
        <v>-2.2900000000000001E-4</v>
      </c>
      <c r="E959">
        <v>-2.0900000000000001E-4</v>
      </c>
      <c r="F959">
        <v>-1.7899999999999999E-4</v>
      </c>
      <c r="G959">
        <v>-1.13E-4</v>
      </c>
      <c r="H959" s="1">
        <v>-4.7800000000000003E-5</v>
      </c>
      <c r="I959">
        <v>0.28399999999999997</v>
      </c>
      <c r="J959" s="1">
        <v>-1.86E-6</v>
      </c>
      <c r="K959">
        <v>0.28399999999999997</v>
      </c>
      <c r="L959">
        <v>-2.2499999999999999E-4</v>
      </c>
    </row>
    <row r="960" spans="1:12" x14ac:dyDescent="0.45">
      <c r="A960">
        <v>0.28199999999999997</v>
      </c>
      <c r="B960" s="1">
        <v>-2.3800000000000001E-4</v>
      </c>
      <c r="C960">
        <v>-2.2599999999999999E-4</v>
      </c>
      <c r="D960">
        <v>-2.3000000000000001E-4</v>
      </c>
      <c r="E960">
        <v>-2.1000000000000001E-4</v>
      </c>
      <c r="F960">
        <v>-1.8000000000000001E-4</v>
      </c>
      <c r="G960">
        <v>-1.1400000000000001E-4</v>
      </c>
      <c r="H960" s="1">
        <v>-4.8300000000000002E-5</v>
      </c>
      <c r="I960">
        <v>0.28199999999999997</v>
      </c>
      <c r="J960" s="1">
        <v>-1.9199999999999998E-6</v>
      </c>
      <c r="K960">
        <v>0.28199999999999997</v>
      </c>
      <c r="L960">
        <v>-2.2599999999999999E-4</v>
      </c>
    </row>
    <row r="961" spans="1:12" x14ac:dyDescent="0.45">
      <c r="A961">
        <v>0.28000000000000003</v>
      </c>
      <c r="B961" s="1">
        <v>-2.3900000000000001E-4</v>
      </c>
      <c r="C961">
        <v>-2.2699999999999999E-4</v>
      </c>
      <c r="D961">
        <v>-2.31E-4</v>
      </c>
      <c r="E961">
        <v>-2.12E-4</v>
      </c>
      <c r="F961">
        <v>-1.8100000000000001E-4</v>
      </c>
      <c r="G961">
        <v>-1.15E-4</v>
      </c>
      <c r="H961" s="1">
        <v>-4.8600000000000002E-5</v>
      </c>
      <c r="I961">
        <v>0.28000000000000003</v>
      </c>
      <c r="J961" s="1">
        <v>-1.9400000000000001E-6</v>
      </c>
      <c r="K961">
        <v>0.28000000000000003</v>
      </c>
      <c r="L961">
        <v>-2.2599999999999999E-4</v>
      </c>
    </row>
    <row r="962" spans="1:12" x14ac:dyDescent="0.45">
      <c r="A962">
        <v>0.27800000000000002</v>
      </c>
      <c r="B962" s="1">
        <v>-2.41E-4</v>
      </c>
      <c r="C962">
        <v>-2.2900000000000001E-4</v>
      </c>
      <c r="D962">
        <v>-2.32E-4</v>
      </c>
      <c r="E962">
        <v>-2.13E-4</v>
      </c>
      <c r="F962">
        <v>-1.8200000000000001E-4</v>
      </c>
      <c r="G962">
        <v>-1.16E-4</v>
      </c>
      <c r="H962" s="1">
        <v>-4.9100000000000001E-5</v>
      </c>
      <c r="I962">
        <v>0.27800000000000002</v>
      </c>
      <c r="J962" s="1">
        <v>-1.9700000000000002E-6</v>
      </c>
      <c r="K962">
        <v>0.27800000000000002</v>
      </c>
      <c r="L962">
        <v>-2.2599999999999999E-4</v>
      </c>
    </row>
    <row r="963" spans="1:12" x14ac:dyDescent="0.45">
      <c r="A963">
        <v>0.27600000000000002</v>
      </c>
      <c r="B963" s="1">
        <v>-2.42E-4</v>
      </c>
      <c r="C963">
        <v>-2.3000000000000001E-4</v>
      </c>
      <c r="D963">
        <v>-2.34E-4</v>
      </c>
      <c r="E963">
        <v>-2.14E-4</v>
      </c>
      <c r="F963">
        <v>-1.83E-4</v>
      </c>
      <c r="G963">
        <v>-1.17E-4</v>
      </c>
      <c r="H963" s="1">
        <v>-4.9599999999999999E-5</v>
      </c>
      <c r="I963">
        <v>0.27600000000000002</v>
      </c>
      <c r="J963" s="1">
        <v>-1.99E-6</v>
      </c>
      <c r="K963">
        <v>0.27600000000000002</v>
      </c>
      <c r="L963">
        <v>-2.2699999999999999E-4</v>
      </c>
    </row>
    <row r="964" spans="1:12" x14ac:dyDescent="0.45">
      <c r="A964">
        <v>0.27400000000000002</v>
      </c>
      <c r="B964" s="1">
        <v>-2.43E-4</v>
      </c>
      <c r="C964">
        <v>-2.31E-4</v>
      </c>
      <c r="D964">
        <v>-2.3499999999999999E-4</v>
      </c>
      <c r="E964">
        <v>-2.1499999999999999E-4</v>
      </c>
      <c r="F964">
        <v>-1.84E-4</v>
      </c>
      <c r="G964">
        <v>-1.18E-4</v>
      </c>
      <c r="H964" s="1">
        <v>-5.0000000000000002E-5</v>
      </c>
      <c r="I964">
        <v>0.27400000000000002</v>
      </c>
      <c r="J964" s="1">
        <v>-2.0099999999999998E-6</v>
      </c>
      <c r="K964">
        <v>0.27400000000000002</v>
      </c>
      <c r="L964">
        <v>-2.2699999999999999E-4</v>
      </c>
    </row>
    <row r="965" spans="1:12" x14ac:dyDescent="0.45">
      <c r="A965">
        <v>0.27200000000000002</v>
      </c>
      <c r="B965" s="1">
        <v>-2.4399999999999999E-4</v>
      </c>
      <c r="C965">
        <v>-2.32E-4</v>
      </c>
      <c r="D965">
        <v>-2.3599999999999999E-4</v>
      </c>
      <c r="E965">
        <v>-2.1699999999999999E-4</v>
      </c>
      <c r="F965">
        <v>-1.85E-4</v>
      </c>
      <c r="G965">
        <v>-1.1900000000000001E-4</v>
      </c>
      <c r="H965" s="1">
        <v>-5.0500000000000001E-5</v>
      </c>
      <c r="I965">
        <v>0.27200000000000002</v>
      </c>
      <c r="J965" s="1">
        <v>-2.0700000000000001E-6</v>
      </c>
      <c r="K965">
        <v>0.27200000000000002</v>
      </c>
      <c r="L965">
        <v>-2.2800000000000001E-4</v>
      </c>
    </row>
    <row r="966" spans="1:12" x14ac:dyDescent="0.45">
      <c r="A966">
        <v>0.27</v>
      </c>
      <c r="B966" s="1">
        <v>-2.4600000000000002E-4</v>
      </c>
      <c r="C966">
        <v>-2.33E-4</v>
      </c>
      <c r="D966">
        <v>-2.3699999999999999E-4</v>
      </c>
      <c r="E966">
        <v>-2.1800000000000001E-4</v>
      </c>
      <c r="F966">
        <v>-1.8599999999999999E-4</v>
      </c>
      <c r="G966">
        <v>-1.1900000000000001E-4</v>
      </c>
      <c r="H966" s="1">
        <v>-5.0899999999999997E-5</v>
      </c>
      <c r="I966">
        <v>0.27</v>
      </c>
      <c r="J966" s="1">
        <v>-2.08E-6</v>
      </c>
      <c r="K966">
        <v>0.27</v>
      </c>
      <c r="L966">
        <v>-2.2900000000000001E-4</v>
      </c>
    </row>
    <row r="967" spans="1:12" x14ac:dyDescent="0.45">
      <c r="A967">
        <v>0.26800000000000002</v>
      </c>
      <c r="B967" s="1">
        <v>-2.4699999999999999E-4</v>
      </c>
      <c r="C967">
        <v>-2.3499999999999999E-4</v>
      </c>
      <c r="D967">
        <v>-2.3900000000000001E-4</v>
      </c>
      <c r="E967">
        <v>-2.1900000000000001E-4</v>
      </c>
      <c r="F967">
        <v>-1.8799999999999999E-4</v>
      </c>
      <c r="G967">
        <v>-1.2E-4</v>
      </c>
      <c r="H967" s="1">
        <v>-5.1400000000000003E-5</v>
      </c>
      <c r="I967">
        <v>0.26800000000000002</v>
      </c>
      <c r="J967" s="1">
        <v>-2.1100000000000001E-6</v>
      </c>
      <c r="K967">
        <v>0.26800000000000002</v>
      </c>
      <c r="L967">
        <v>-2.2900000000000001E-4</v>
      </c>
    </row>
    <row r="968" spans="1:12" x14ac:dyDescent="0.45">
      <c r="A968">
        <v>0.26600000000000001</v>
      </c>
      <c r="B968" s="1">
        <v>-2.4800000000000001E-4</v>
      </c>
      <c r="C968">
        <v>-2.3599999999999999E-4</v>
      </c>
      <c r="D968">
        <v>-2.4000000000000001E-4</v>
      </c>
      <c r="E968">
        <v>-2.2000000000000001E-4</v>
      </c>
      <c r="F968">
        <v>-1.8900000000000001E-4</v>
      </c>
      <c r="G968">
        <v>-1.21E-4</v>
      </c>
      <c r="H968" s="1">
        <v>-5.1799999999999999E-5</v>
      </c>
      <c r="I968">
        <v>0.26600000000000001</v>
      </c>
      <c r="J968" s="1">
        <v>-2.1600000000000001E-6</v>
      </c>
      <c r="K968">
        <v>0.26600000000000001</v>
      </c>
      <c r="L968">
        <v>-2.3000000000000001E-4</v>
      </c>
    </row>
    <row r="969" spans="1:12" x14ac:dyDescent="0.45">
      <c r="A969">
        <v>0.26400000000000001</v>
      </c>
      <c r="B969" s="1">
        <v>-2.4899999999999998E-4</v>
      </c>
      <c r="C969">
        <v>-2.3699999999999999E-4</v>
      </c>
      <c r="D969">
        <v>-2.41E-4</v>
      </c>
      <c r="E969">
        <v>-2.2100000000000001E-4</v>
      </c>
      <c r="F969">
        <v>-1.9000000000000001E-4</v>
      </c>
      <c r="G969">
        <v>-1.22E-4</v>
      </c>
      <c r="H969" s="1">
        <v>-5.2299999999999997E-5</v>
      </c>
      <c r="I969">
        <v>0.26400000000000001</v>
      </c>
      <c r="J969" s="1">
        <v>-2.1799999999999999E-6</v>
      </c>
      <c r="K969">
        <v>0.26400000000000001</v>
      </c>
      <c r="L969">
        <v>-2.3000000000000001E-4</v>
      </c>
    </row>
    <row r="970" spans="1:12" x14ac:dyDescent="0.45">
      <c r="A970">
        <v>0.26200000000000001</v>
      </c>
      <c r="B970" s="1">
        <v>-2.5099999999999998E-4</v>
      </c>
      <c r="C970">
        <v>-2.3800000000000001E-4</v>
      </c>
      <c r="D970">
        <v>-2.42E-4</v>
      </c>
      <c r="E970">
        <v>-2.23E-4</v>
      </c>
      <c r="F970">
        <v>-1.9100000000000001E-4</v>
      </c>
      <c r="G970">
        <v>-1.2300000000000001E-4</v>
      </c>
      <c r="H970" s="1">
        <v>-5.2800000000000003E-5</v>
      </c>
      <c r="I970">
        <v>0.26200000000000001</v>
      </c>
      <c r="J970" s="1">
        <v>-2.2299999999999998E-6</v>
      </c>
      <c r="K970">
        <v>0.26200000000000001</v>
      </c>
      <c r="L970">
        <v>-2.31E-4</v>
      </c>
    </row>
    <row r="971" spans="1:12" x14ac:dyDescent="0.45">
      <c r="A971">
        <v>0.26</v>
      </c>
      <c r="B971" s="1">
        <v>-2.52E-4</v>
      </c>
      <c r="C971">
        <v>-2.4000000000000001E-4</v>
      </c>
      <c r="D971">
        <v>-2.4399999999999999E-4</v>
      </c>
      <c r="E971">
        <v>-2.24E-4</v>
      </c>
      <c r="F971">
        <v>-1.92E-4</v>
      </c>
      <c r="G971">
        <v>-1.2400000000000001E-4</v>
      </c>
      <c r="H971" s="1">
        <v>-5.3199999999999999E-5</v>
      </c>
      <c r="I971">
        <v>0.26</v>
      </c>
      <c r="J971" s="1">
        <v>-2.2400000000000002E-6</v>
      </c>
      <c r="K971">
        <v>0.26</v>
      </c>
      <c r="L971">
        <v>-2.31E-4</v>
      </c>
    </row>
    <row r="972" spans="1:12" x14ac:dyDescent="0.45">
      <c r="A972">
        <v>0.25800000000000001</v>
      </c>
      <c r="B972" s="1">
        <v>-2.5300000000000002E-4</v>
      </c>
      <c r="C972">
        <v>-2.41E-4</v>
      </c>
      <c r="D972">
        <v>-2.4499999999999999E-4</v>
      </c>
      <c r="E972">
        <v>-2.2499999999999999E-4</v>
      </c>
      <c r="F972">
        <v>-1.93E-4</v>
      </c>
      <c r="G972">
        <v>-1.2400000000000001E-4</v>
      </c>
      <c r="H972" s="1">
        <v>-5.3699999999999997E-5</v>
      </c>
      <c r="I972">
        <v>0.25800000000000001</v>
      </c>
      <c r="J972" s="1">
        <v>-2.2800000000000002E-6</v>
      </c>
      <c r="K972">
        <v>0.25800000000000001</v>
      </c>
      <c r="L972">
        <v>-2.32E-4</v>
      </c>
    </row>
    <row r="973" spans="1:12" x14ac:dyDescent="0.45">
      <c r="A973">
        <v>0.25600000000000001</v>
      </c>
      <c r="B973" s="1">
        <v>-2.5399999999999999E-4</v>
      </c>
      <c r="C973">
        <v>-2.42E-4</v>
      </c>
      <c r="D973">
        <v>-2.4600000000000002E-4</v>
      </c>
      <c r="E973">
        <v>-2.2599999999999999E-4</v>
      </c>
      <c r="F973">
        <v>-1.94E-4</v>
      </c>
      <c r="G973">
        <v>-1.25E-4</v>
      </c>
      <c r="H973" s="1">
        <v>-5.4200000000000003E-5</v>
      </c>
      <c r="I973">
        <v>0.25600000000000001</v>
      </c>
      <c r="J973" s="1">
        <v>-2.3199999999999998E-6</v>
      </c>
      <c r="K973">
        <v>0.25600000000000001</v>
      </c>
      <c r="L973">
        <v>-2.32E-4</v>
      </c>
    </row>
    <row r="974" spans="1:12" x14ac:dyDescent="0.45">
      <c r="A974">
        <v>0.254</v>
      </c>
      <c r="B974" s="1">
        <v>-2.5599999999999999E-4</v>
      </c>
      <c r="C974">
        <v>-2.43E-4</v>
      </c>
      <c r="D974">
        <v>-2.4800000000000001E-4</v>
      </c>
      <c r="E974">
        <v>-2.2699999999999999E-4</v>
      </c>
      <c r="F974">
        <v>-1.95E-4</v>
      </c>
      <c r="G974">
        <v>-1.26E-4</v>
      </c>
      <c r="H974" s="1">
        <v>-5.4500000000000003E-5</v>
      </c>
      <c r="I974">
        <v>0.254</v>
      </c>
      <c r="J974" s="1">
        <v>-2.34E-6</v>
      </c>
      <c r="K974">
        <v>0.254</v>
      </c>
      <c r="L974">
        <v>-2.33E-4</v>
      </c>
    </row>
    <row r="975" spans="1:12" x14ac:dyDescent="0.45">
      <c r="A975">
        <v>0.252</v>
      </c>
      <c r="B975" s="1">
        <v>-2.5700000000000001E-4</v>
      </c>
      <c r="C975">
        <v>-2.4499999999999999E-4</v>
      </c>
      <c r="D975">
        <v>-2.4899999999999998E-4</v>
      </c>
      <c r="E975">
        <v>-2.2900000000000001E-4</v>
      </c>
      <c r="F975">
        <v>-1.9599999999999999E-4</v>
      </c>
      <c r="G975">
        <v>-1.27E-4</v>
      </c>
      <c r="H975" s="1">
        <v>-5.5000000000000002E-5</v>
      </c>
      <c r="I975">
        <v>0.252</v>
      </c>
      <c r="J975" s="1">
        <v>-2.3999999999999999E-6</v>
      </c>
      <c r="K975">
        <v>0.252</v>
      </c>
      <c r="L975">
        <v>-2.33E-4</v>
      </c>
    </row>
    <row r="976" spans="1:12" x14ac:dyDescent="0.45">
      <c r="A976">
        <v>0.25</v>
      </c>
      <c r="B976" s="1">
        <v>-2.5799999999999998E-4</v>
      </c>
      <c r="C976">
        <v>-2.4600000000000002E-4</v>
      </c>
      <c r="D976">
        <v>-2.5000000000000001E-4</v>
      </c>
      <c r="E976">
        <v>-2.3000000000000001E-4</v>
      </c>
      <c r="F976">
        <v>-1.9699999999999999E-4</v>
      </c>
      <c r="G976">
        <v>-1.2799999999999999E-4</v>
      </c>
      <c r="H976" s="1">
        <v>-5.5500000000000001E-5</v>
      </c>
      <c r="I976">
        <v>0.25</v>
      </c>
      <c r="J976" s="1">
        <v>-2.4200000000000001E-6</v>
      </c>
      <c r="K976">
        <v>0.25</v>
      </c>
      <c r="L976">
        <v>-2.34E-4</v>
      </c>
    </row>
    <row r="977" spans="1:12" x14ac:dyDescent="0.45">
      <c r="A977">
        <v>0.248</v>
      </c>
      <c r="B977" s="1">
        <v>-2.5900000000000001E-4</v>
      </c>
      <c r="C977">
        <v>-2.4699999999999999E-4</v>
      </c>
      <c r="D977">
        <v>-2.5099999999999998E-4</v>
      </c>
      <c r="E977">
        <v>-2.31E-4</v>
      </c>
      <c r="F977">
        <v>-1.9799999999999999E-4</v>
      </c>
      <c r="G977">
        <v>-1.2799999999999999E-4</v>
      </c>
      <c r="H977" s="1">
        <v>-5.5899999999999997E-5</v>
      </c>
      <c r="I977">
        <v>0.248</v>
      </c>
      <c r="J977" s="1">
        <v>-2.4600000000000002E-6</v>
      </c>
      <c r="K977">
        <v>0.248</v>
      </c>
      <c r="L977">
        <v>-2.34E-4</v>
      </c>
    </row>
    <row r="978" spans="1:12" x14ac:dyDescent="0.45">
      <c r="A978">
        <v>0.246</v>
      </c>
      <c r="B978" s="1">
        <v>-2.61E-4</v>
      </c>
      <c r="C978">
        <v>-2.4899999999999998E-4</v>
      </c>
      <c r="D978">
        <v>-2.5300000000000002E-4</v>
      </c>
      <c r="E978">
        <v>-2.32E-4</v>
      </c>
      <c r="F978">
        <v>-1.9900000000000001E-4</v>
      </c>
      <c r="G978">
        <v>-1.2899999999999999E-4</v>
      </c>
      <c r="H978" s="1">
        <v>-5.6400000000000002E-5</v>
      </c>
      <c r="I978">
        <v>0.246</v>
      </c>
      <c r="J978" s="1">
        <v>-2.5100000000000001E-6</v>
      </c>
      <c r="K978">
        <v>0.246</v>
      </c>
      <c r="L978">
        <v>-2.3499999999999999E-4</v>
      </c>
    </row>
    <row r="979" spans="1:12" x14ac:dyDescent="0.45">
      <c r="A979">
        <v>0.24399999999999999</v>
      </c>
      <c r="B979" s="1">
        <v>-2.6200000000000003E-4</v>
      </c>
      <c r="C979">
        <v>-2.5000000000000001E-4</v>
      </c>
      <c r="D979">
        <v>-2.5399999999999999E-4</v>
      </c>
      <c r="E979">
        <v>-2.34E-4</v>
      </c>
      <c r="F979">
        <v>-2.0000000000000001E-4</v>
      </c>
      <c r="G979">
        <v>-1.2999999999999999E-4</v>
      </c>
      <c r="H979" s="1">
        <v>-5.6799999999999998E-5</v>
      </c>
      <c r="I979">
        <v>0.24399999999999999</v>
      </c>
      <c r="J979" s="1">
        <v>-2.5299999999999999E-6</v>
      </c>
      <c r="K979">
        <v>0.24399999999999999</v>
      </c>
      <c r="L979">
        <v>-2.3499999999999999E-4</v>
      </c>
    </row>
    <row r="980" spans="1:12" x14ac:dyDescent="0.45">
      <c r="A980">
        <v>0.24199999999999999</v>
      </c>
      <c r="B980" s="1">
        <v>-2.63E-4</v>
      </c>
      <c r="C980">
        <v>-2.5099999999999998E-4</v>
      </c>
      <c r="D980">
        <v>-2.5500000000000002E-4</v>
      </c>
      <c r="E980">
        <v>-2.3499999999999999E-4</v>
      </c>
      <c r="F980">
        <v>-2.0100000000000001E-4</v>
      </c>
      <c r="G980">
        <v>-1.3100000000000001E-4</v>
      </c>
      <c r="H980" s="1">
        <v>-5.7299999999999997E-5</v>
      </c>
      <c r="I980">
        <v>0.24199999999999999</v>
      </c>
      <c r="J980" s="1">
        <v>-2.5900000000000002E-6</v>
      </c>
      <c r="K980">
        <v>0.24199999999999999</v>
      </c>
      <c r="L980">
        <v>-2.3599999999999999E-4</v>
      </c>
    </row>
    <row r="981" spans="1:12" x14ac:dyDescent="0.45">
      <c r="A981">
        <v>0.24</v>
      </c>
      <c r="B981" s="1">
        <v>-2.6499999999999999E-4</v>
      </c>
      <c r="C981">
        <v>-2.52E-4</v>
      </c>
      <c r="D981">
        <v>-2.5700000000000001E-4</v>
      </c>
      <c r="E981">
        <v>-2.3599999999999999E-4</v>
      </c>
      <c r="F981">
        <v>-2.02E-4</v>
      </c>
      <c r="G981">
        <v>-1.3200000000000001E-4</v>
      </c>
      <c r="H981" s="1">
        <v>-5.7800000000000002E-5</v>
      </c>
      <c r="I981">
        <v>0.24</v>
      </c>
      <c r="J981" s="1">
        <v>-2.6199999999999999E-6</v>
      </c>
      <c r="K981">
        <v>0.24</v>
      </c>
      <c r="L981">
        <v>-2.3599999999999999E-4</v>
      </c>
    </row>
    <row r="982" spans="1:12" x14ac:dyDescent="0.45">
      <c r="A982">
        <v>0.23799999999999999</v>
      </c>
      <c r="B982" s="1">
        <v>-2.6600000000000001E-4</v>
      </c>
      <c r="C982">
        <v>-2.5399999999999999E-4</v>
      </c>
      <c r="D982">
        <v>-2.5799999999999998E-4</v>
      </c>
      <c r="E982">
        <v>-2.3699999999999999E-4</v>
      </c>
      <c r="F982">
        <v>-2.03E-4</v>
      </c>
      <c r="G982">
        <v>-1.3200000000000001E-4</v>
      </c>
      <c r="H982" s="1">
        <v>-5.8199999999999998E-5</v>
      </c>
      <c r="I982">
        <v>0.23799999999999999</v>
      </c>
      <c r="J982" s="1">
        <v>-2.65E-6</v>
      </c>
      <c r="K982">
        <v>0.23799999999999999</v>
      </c>
      <c r="L982">
        <v>-2.3699999999999999E-4</v>
      </c>
    </row>
    <row r="983" spans="1:12" x14ac:dyDescent="0.45">
      <c r="A983">
        <v>0.23599999999999999</v>
      </c>
      <c r="B983" s="1">
        <v>-2.6699999999999998E-4</v>
      </c>
      <c r="C983">
        <v>-2.5500000000000002E-4</v>
      </c>
      <c r="D983">
        <v>-2.5900000000000001E-4</v>
      </c>
      <c r="E983">
        <v>-2.3800000000000001E-4</v>
      </c>
      <c r="F983">
        <v>-2.04E-4</v>
      </c>
      <c r="G983">
        <v>-1.3300000000000001E-4</v>
      </c>
      <c r="H983" s="1">
        <v>-5.8699999999999997E-5</v>
      </c>
      <c r="I983">
        <v>0.23599999999999999</v>
      </c>
      <c r="J983" s="1">
        <v>-2.7099999999999999E-6</v>
      </c>
      <c r="K983">
        <v>0.23599999999999999</v>
      </c>
      <c r="L983">
        <v>-2.3800000000000001E-4</v>
      </c>
    </row>
    <row r="984" spans="1:12" x14ac:dyDescent="0.45">
      <c r="A984">
        <v>0.23400000000000001</v>
      </c>
      <c r="B984" s="1">
        <v>-2.6899999999999998E-4</v>
      </c>
      <c r="C984">
        <v>-2.5599999999999999E-4</v>
      </c>
      <c r="D984">
        <v>-2.5999999999999998E-4</v>
      </c>
      <c r="E984">
        <v>-2.4000000000000001E-4</v>
      </c>
      <c r="F984">
        <v>-2.05E-4</v>
      </c>
      <c r="G984">
        <v>-1.34E-4</v>
      </c>
      <c r="H984" s="1">
        <v>-5.91E-5</v>
      </c>
      <c r="I984">
        <v>0.23400000000000001</v>
      </c>
      <c r="J984" s="1">
        <v>-2.74E-6</v>
      </c>
      <c r="K984">
        <v>0.23400000000000001</v>
      </c>
      <c r="L984">
        <v>-2.3800000000000001E-4</v>
      </c>
    </row>
    <row r="985" spans="1:12" x14ac:dyDescent="0.45">
      <c r="A985">
        <v>0.23200000000000001</v>
      </c>
      <c r="B985" s="1">
        <v>-2.7E-4</v>
      </c>
      <c r="C985">
        <v>-2.5799999999999998E-4</v>
      </c>
      <c r="D985">
        <v>-2.6200000000000003E-4</v>
      </c>
      <c r="E985">
        <v>-2.41E-4</v>
      </c>
      <c r="F985">
        <v>-2.0599999999999999E-4</v>
      </c>
      <c r="G985">
        <v>-1.35E-4</v>
      </c>
      <c r="H985" s="1">
        <v>-5.9599999999999999E-5</v>
      </c>
      <c r="I985">
        <v>0.23200000000000001</v>
      </c>
      <c r="J985" s="1">
        <v>-2.7999999999999999E-6</v>
      </c>
      <c r="K985">
        <v>0.23200000000000001</v>
      </c>
      <c r="L985">
        <v>-2.3900000000000001E-4</v>
      </c>
    </row>
    <row r="986" spans="1:12" x14ac:dyDescent="0.45">
      <c r="A986">
        <v>0.23</v>
      </c>
      <c r="B986" s="1">
        <v>-2.7099999999999997E-4</v>
      </c>
      <c r="C986">
        <v>-2.5900000000000001E-4</v>
      </c>
      <c r="D986">
        <v>-2.63E-4</v>
      </c>
      <c r="E986">
        <v>-2.42E-4</v>
      </c>
      <c r="F986">
        <v>-2.0699999999999999E-4</v>
      </c>
      <c r="G986">
        <v>-1.35E-4</v>
      </c>
      <c r="H986" s="1">
        <v>-6.0099999999999997E-5</v>
      </c>
      <c r="I986">
        <v>0.23</v>
      </c>
      <c r="J986" s="1">
        <v>-2.83E-6</v>
      </c>
      <c r="K986">
        <v>0.23</v>
      </c>
      <c r="L986">
        <v>-2.3900000000000001E-4</v>
      </c>
    </row>
    <row r="987" spans="1:12" x14ac:dyDescent="0.45">
      <c r="A987">
        <v>0.22800000000000001</v>
      </c>
      <c r="B987" s="1">
        <v>-2.72E-4</v>
      </c>
      <c r="C987">
        <v>-2.5999999999999998E-4</v>
      </c>
      <c r="D987">
        <v>-2.6400000000000002E-4</v>
      </c>
      <c r="E987">
        <v>-2.43E-4</v>
      </c>
      <c r="F987">
        <v>-2.0799999999999999E-4</v>
      </c>
      <c r="G987">
        <v>-1.36E-4</v>
      </c>
      <c r="H987" s="1">
        <v>-6.0600000000000003E-5</v>
      </c>
      <c r="I987">
        <v>0.22800000000000001</v>
      </c>
      <c r="J987" s="1">
        <v>-2.88E-6</v>
      </c>
      <c r="K987">
        <v>0.22800000000000001</v>
      </c>
      <c r="L987">
        <v>-2.4000000000000001E-4</v>
      </c>
    </row>
    <row r="988" spans="1:12" x14ac:dyDescent="0.45">
      <c r="A988">
        <v>0.22600000000000001</v>
      </c>
      <c r="B988" s="1">
        <v>-2.7399999999999999E-4</v>
      </c>
      <c r="C988">
        <v>-2.61E-4</v>
      </c>
      <c r="D988">
        <v>-2.6499999999999999E-4</v>
      </c>
      <c r="E988">
        <v>-2.4399999999999999E-4</v>
      </c>
      <c r="F988">
        <v>-2.0900000000000001E-4</v>
      </c>
      <c r="G988">
        <v>-1.37E-4</v>
      </c>
      <c r="H988" s="1">
        <v>-6.0999999999999999E-5</v>
      </c>
      <c r="I988">
        <v>0.22600000000000001</v>
      </c>
      <c r="J988" s="1">
        <v>-2.9299999999999999E-6</v>
      </c>
      <c r="K988">
        <v>0.22600000000000001</v>
      </c>
      <c r="L988">
        <v>-2.4000000000000001E-4</v>
      </c>
    </row>
    <row r="989" spans="1:12" x14ac:dyDescent="0.45">
      <c r="A989">
        <v>0.224</v>
      </c>
      <c r="B989" s="1">
        <v>-2.7500000000000002E-4</v>
      </c>
      <c r="C989">
        <v>-2.63E-4</v>
      </c>
      <c r="D989">
        <v>-2.6699999999999998E-4</v>
      </c>
      <c r="E989">
        <v>-2.4600000000000002E-4</v>
      </c>
      <c r="F989">
        <v>-2.1000000000000001E-4</v>
      </c>
      <c r="G989">
        <v>-1.3799999999999999E-4</v>
      </c>
      <c r="H989" s="1">
        <v>-6.1400000000000002E-5</v>
      </c>
      <c r="I989">
        <v>0.224</v>
      </c>
      <c r="J989" s="1">
        <v>-2.96E-6</v>
      </c>
      <c r="K989">
        <v>0.224</v>
      </c>
      <c r="L989">
        <v>-2.41E-4</v>
      </c>
    </row>
    <row r="990" spans="1:12" x14ac:dyDescent="0.45">
      <c r="A990">
        <v>0.222</v>
      </c>
      <c r="B990" s="1">
        <v>-2.7599999999999999E-4</v>
      </c>
      <c r="C990">
        <v>-2.6400000000000002E-4</v>
      </c>
      <c r="D990">
        <v>-2.6800000000000001E-4</v>
      </c>
      <c r="E990">
        <v>-2.4699999999999999E-4</v>
      </c>
      <c r="F990">
        <v>-2.1100000000000001E-4</v>
      </c>
      <c r="G990">
        <v>-1.3799999999999999E-4</v>
      </c>
      <c r="H990" s="1">
        <v>-6.19E-5</v>
      </c>
      <c r="I990">
        <v>0.222</v>
      </c>
      <c r="J990" s="1">
        <v>-3.0199999999999999E-6</v>
      </c>
      <c r="K990">
        <v>0.222</v>
      </c>
      <c r="L990">
        <v>-2.41E-4</v>
      </c>
    </row>
    <row r="991" spans="1:12" x14ac:dyDescent="0.45">
      <c r="A991">
        <v>0.22</v>
      </c>
      <c r="B991" s="1">
        <v>-2.7799999999999998E-4</v>
      </c>
      <c r="C991">
        <v>-2.6499999999999999E-4</v>
      </c>
      <c r="D991">
        <v>-2.6899999999999998E-4</v>
      </c>
      <c r="E991">
        <v>-2.4800000000000001E-4</v>
      </c>
      <c r="F991">
        <v>-2.12E-4</v>
      </c>
      <c r="G991">
        <v>-1.3899999999999999E-4</v>
      </c>
      <c r="H991" s="1">
        <v>-6.2399999999999999E-5</v>
      </c>
      <c r="I991">
        <v>0.22</v>
      </c>
      <c r="J991" s="1">
        <v>-3.0599999999999999E-6</v>
      </c>
      <c r="K991">
        <v>0.22</v>
      </c>
      <c r="L991">
        <v>-2.42E-4</v>
      </c>
    </row>
    <row r="992" spans="1:12" x14ac:dyDescent="0.45">
      <c r="A992">
        <v>0.218</v>
      </c>
      <c r="B992" s="1">
        <v>-2.7900000000000001E-4</v>
      </c>
      <c r="C992">
        <v>-2.6699999999999998E-4</v>
      </c>
      <c r="D992">
        <v>-2.7099999999999997E-4</v>
      </c>
      <c r="E992">
        <v>-2.4899999999999998E-4</v>
      </c>
      <c r="F992">
        <v>-2.13E-4</v>
      </c>
      <c r="G992">
        <v>-1.3999999999999999E-4</v>
      </c>
      <c r="H992" s="1">
        <v>-6.2899999999999997E-5</v>
      </c>
      <c r="I992">
        <v>0.218</v>
      </c>
      <c r="J992" s="1">
        <v>-3.1099999999999999E-6</v>
      </c>
      <c r="K992">
        <v>0.218</v>
      </c>
      <c r="L992">
        <v>-2.42E-4</v>
      </c>
    </row>
    <row r="993" spans="1:12" x14ac:dyDescent="0.45">
      <c r="A993">
        <v>0.216</v>
      </c>
      <c r="B993" s="1">
        <v>-2.7999999999999998E-4</v>
      </c>
      <c r="C993">
        <v>-2.6800000000000001E-4</v>
      </c>
      <c r="D993">
        <v>-2.72E-4</v>
      </c>
      <c r="E993">
        <v>-2.5000000000000001E-4</v>
      </c>
      <c r="F993">
        <v>-2.14E-4</v>
      </c>
      <c r="G993">
        <v>-1.3999999999999999E-4</v>
      </c>
      <c r="H993" s="1">
        <v>-6.3299999999999994E-5</v>
      </c>
      <c r="I993">
        <v>0.216</v>
      </c>
      <c r="J993" s="1">
        <v>-3.1599999999999998E-6</v>
      </c>
      <c r="K993">
        <v>0.216</v>
      </c>
      <c r="L993">
        <v>-2.43E-4</v>
      </c>
    </row>
    <row r="994" spans="1:12" x14ac:dyDescent="0.45">
      <c r="A994">
        <v>0.214</v>
      </c>
      <c r="B994" s="1">
        <v>-2.8200000000000002E-4</v>
      </c>
      <c r="C994">
        <v>-2.6899999999999998E-4</v>
      </c>
      <c r="D994">
        <v>-2.7300000000000002E-4</v>
      </c>
      <c r="E994">
        <v>-2.52E-4</v>
      </c>
      <c r="F994">
        <v>-2.1499999999999999E-4</v>
      </c>
      <c r="G994">
        <v>-1.4100000000000001E-4</v>
      </c>
      <c r="H994" s="1">
        <v>-6.3700000000000003E-5</v>
      </c>
      <c r="I994">
        <v>0.214</v>
      </c>
      <c r="J994" s="1">
        <v>-3.1999999999999999E-6</v>
      </c>
      <c r="K994">
        <v>0.214</v>
      </c>
      <c r="L994">
        <v>-2.43E-4</v>
      </c>
    </row>
    <row r="995" spans="1:12" x14ac:dyDescent="0.45">
      <c r="A995">
        <v>0.21199999999999999</v>
      </c>
      <c r="B995" s="1">
        <v>-2.8299999999999999E-4</v>
      </c>
      <c r="C995">
        <v>-2.7099999999999997E-4</v>
      </c>
      <c r="D995">
        <v>-2.7399999999999999E-4</v>
      </c>
      <c r="E995">
        <v>-2.5300000000000002E-4</v>
      </c>
      <c r="F995">
        <v>-2.1599999999999999E-4</v>
      </c>
      <c r="G995">
        <v>-1.4200000000000001E-4</v>
      </c>
      <c r="H995" s="1">
        <v>-6.4200000000000002E-5</v>
      </c>
      <c r="I995">
        <v>0.21199999999999999</v>
      </c>
      <c r="J995" s="1">
        <v>-3.2600000000000001E-6</v>
      </c>
      <c r="K995">
        <v>0.21199999999999999</v>
      </c>
      <c r="L995">
        <v>-2.4399999999999999E-4</v>
      </c>
    </row>
    <row r="996" spans="1:12" x14ac:dyDescent="0.45">
      <c r="A996">
        <v>0.21</v>
      </c>
      <c r="B996" s="1">
        <v>-2.8400000000000002E-4</v>
      </c>
      <c r="C996">
        <v>-2.72E-4</v>
      </c>
      <c r="D996">
        <v>-2.7599999999999999E-4</v>
      </c>
      <c r="E996">
        <v>-2.5399999999999999E-4</v>
      </c>
      <c r="F996">
        <v>-2.1699999999999999E-4</v>
      </c>
      <c r="G996">
        <v>-1.4300000000000001E-4</v>
      </c>
      <c r="H996" s="1">
        <v>-6.4599999999999998E-5</v>
      </c>
      <c r="I996">
        <v>0.21</v>
      </c>
      <c r="J996" s="1">
        <v>-3.3000000000000002E-6</v>
      </c>
      <c r="K996">
        <v>0.21</v>
      </c>
      <c r="L996">
        <v>-2.4499999999999999E-4</v>
      </c>
    </row>
    <row r="997" spans="1:12" x14ac:dyDescent="0.45">
      <c r="A997">
        <v>0.20799999999999999</v>
      </c>
      <c r="B997" s="1">
        <v>-2.8600000000000001E-4</v>
      </c>
      <c r="C997">
        <v>-2.7300000000000002E-4</v>
      </c>
      <c r="D997">
        <v>-2.7700000000000001E-4</v>
      </c>
      <c r="E997">
        <v>-2.5500000000000002E-4</v>
      </c>
      <c r="F997">
        <v>-2.1800000000000001E-4</v>
      </c>
      <c r="G997">
        <v>-1.4300000000000001E-4</v>
      </c>
      <c r="H997" s="1">
        <v>-6.5099999999999997E-5</v>
      </c>
      <c r="I997">
        <v>0.20799999999999999</v>
      </c>
      <c r="J997" s="1">
        <v>-3.3500000000000001E-6</v>
      </c>
      <c r="K997">
        <v>0.20799999999999999</v>
      </c>
      <c r="L997">
        <v>-2.4499999999999999E-4</v>
      </c>
    </row>
    <row r="998" spans="1:12" x14ac:dyDescent="0.45">
      <c r="A998">
        <v>0.20599999999999999</v>
      </c>
      <c r="B998" s="1">
        <v>-2.8699999999999998E-4</v>
      </c>
      <c r="C998">
        <v>-2.7399999999999999E-4</v>
      </c>
      <c r="D998">
        <v>-2.7799999999999998E-4</v>
      </c>
      <c r="E998">
        <v>-2.5599999999999999E-4</v>
      </c>
      <c r="F998">
        <v>-2.1900000000000001E-4</v>
      </c>
      <c r="G998">
        <v>-1.44E-4</v>
      </c>
      <c r="H998" s="1">
        <v>-6.5599999999999995E-5</v>
      </c>
      <c r="I998">
        <v>0.20599999999999999</v>
      </c>
      <c r="J998" s="1">
        <v>-3.41E-6</v>
      </c>
      <c r="K998">
        <v>0.20599999999999999</v>
      </c>
      <c r="L998">
        <v>-2.4600000000000002E-4</v>
      </c>
    </row>
    <row r="999" spans="1:12" x14ac:dyDescent="0.45">
      <c r="A999">
        <v>0.20399999999999999</v>
      </c>
      <c r="B999" s="1">
        <v>-2.8800000000000001E-4</v>
      </c>
      <c r="C999">
        <v>-2.7599999999999999E-4</v>
      </c>
      <c r="D999">
        <v>-2.7900000000000001E-4</v>
      </c>
      <c r="E999">
        <v>-2.5700000000000001E-4</v>
      </c>
      <c r="F999">
        <v>-2.2000000000000001E-4</v>
      </c>
      <c r="G999">
        <v>-1.45E-4</v>
      </c>
      <c r="H999" s="1">
        <v>-6.6000000000000005E-5</v>
      </c>
      <c r="I999">
        <v>0.20399999999999999</v>
      </c>
      <c r="J999" s="1">
        <v>-3.4599999999999999E-6</v>
      </c>
      <c r="K999">
        <v>0.20399999999999999</v>
      </c>
      <c r="L999">
        <v>-2.4600000000000002E-4</v>
      </c>
    </row>
    <row r="1000" spans="1:12" x14ac:dyDescent="0.45">
      <c r="A1000">
        <v>0.20200000000000001</v>
      </c>
      <c r="B1000" s="1">
        <v>-2.9E-4</v>
      </c>
      <c r="C1000">
        <v>-2.7700000000000001E-4</v>
      </c>
      <c r="D1000">
        <v>-2.81E-4</v>
      </c>
      <c r="E1000">
        <v>-2.5900000000000001E-4</v>
      </c>
      <c r="F1000">
        <v>-2.2000000000000001E-4</v>
      </c>
      <c r="G1000">
        <v>-1.45E-4</v>
      </c>
      <c r="H1000" s="1">
        <v>-6.6500000000000004E-5</v>
      </c>
      <c r="I1000">
        <v>0.20200000000000001</v>
      </c>
      <c r="J1000" s="1">
        <v>-3.5200000000000002E-6</v>
      </c>
      <c r="K1000">
        <v>0.20200000000000001</v>
      </c>
      <c r="L1000">
        <v>-2.4699999999999999E-4</v>
      </c>
    </row>
    <row r="1001" spans="1:12" x14ac:dyDescent="0.45">
      <c r="A1001">
        <v>0.2</v>
      </c>
      <c r="B1001" s="1">
        <v>-2.9100000000000003E-4</v>
      </c>
      <c r="C1001">
        <v>-2.7799999999999998E-4</v>
      </c>
      <c r="D1001">
        <v>-2.8200000000000002E-4</v>
      </c>
      <c r="E1001">
        <v>-2.5999999999999998E-4</v>
      </c>
      <c r="F1001">
        <v>-2.2100000000000001E-4</v>
      </c>
      <c r="G1001">
        <v>-1.46E-4</v>
      </c>
      <c r="H1001" s="1">
        <v>-6.6799999999999997E-5</v>
      </c>
      <c r="I1001">
        <v>0.2</v>
      </c>
      <c r="J1001" s="1">
        <v>-3.5599999999999998E-6</v>
      </c>
      <c r="K1001">
        <v>0.2</v>
      </c>
      <c r="L1001">
        <v>-2.4699999999999999E-4</v>
      </c>
    </row>
    <row r="1002" spans="1:12" x14ac:dyDescent="0.45">
      <c r="A1002">
        <v>0.19800000000000001</v>
      </c>
      <c r="B1002" s="1">
        <v>-2.92E-4</v>
      </c>
      <c r="C1002">
        <v>-2.7999999999999998E-4</v>
      </c>
      <c r="D1002">
        <v>-2.8299999999999999E-4</v>
      </c>
      <c r="E1002">
        <v>-2.61E-4</v>
      </c>
      <c r="F1002">
        <v>-2.22E-4</v>
      </c>
      <c r="G1002">
        <v>-1.46E-4</v>
      </c>
      <c r="H1002" s="1">
        <v>-6.7299999999999996E-5</v>
      </c>
      <c r="I1002">
        <v>0.19800000000000001</v>
      </c>
      <c r="J1002" s="1">
        <v>-3.6200000000000001E-6</v>
      </c>
      <c r="K1002">
        <v>0.19800000000000001</v>
      </c>
      <c r="L1002">
        <v>-2.4800000000000001E-4</v>
      </c>
    </row>
    <row r="1003" spans="1:12" x14ac:dyDescent="0.45">
      <c r="A1003">
        <v>0.19600000000000001</v>
      </c>
      <c r="B1003" s="1">
        <v>-2.9300000000000002E-4</v>
      </c>
      <c r="C1003">
        <v>-2.81E-4</v>
      </c>
      <c r="D1003">
        <v>-2.8400000000000002E-4</v>
      </c>
      <c r="E1003">
        <v>-2.6200000000000003E-4</v>
      </c>
      <c r="F1003">
        <v>-2.23E-4</v>
      </c>
      <c r="G1003">
        <v>-1.47E-4</v>
      </c>
      <c r="H1003" s="1">
        <v>-6.7799999999999995E-5</v>
      </c>
      <c r="I1003">
        <v>0.19600000000000001</v>
      </c>
      <c r="J1003" s="1">
        <v>-3.6899999999999998E-6</v>
      </c>
      <c r="K1003">
        <v>0.19600000000000001</v>
      </c>
      <c r="L1003">
        <v>-2.4800000000000001E-4</v>
      </c>
    </row>
    <row r="1004" spans="1:12" x14ac:dyDescent="0.45">
      <c r="A1004">
        <v>0.19400000000000001</v>
      </c>
      <c r="B1004" s="1">
        <v>-2.9500000000000001E-4</v>
      </c>
      <c r="C1004">
        <v>-2.8200000000000002E-4</v>
      </c>
      <c r="D1004">
        <v>-2.8600000000000001E-4</v>
      </c>
      <c r="E1004">
        <v>-2.63E-4</v>
      </c>
      <c r="F1004">
        <v>-2.24E-4</v>
      </c>
      <c r="G1004">
        <v>-1.4799999999999999E-4</v>
      </c>
      <c r="H1004" s="1">
        <v>-6.8200000000000004E-5</v>
      </c>
      <c r="I1004">
        <v>0.19400000000000001</v>
      </c>
      <c r="J1004" s="1">
        <v>-3.72E-6</v>
      </c>
      <c r="K1004">
        <v>0.19400000000000001</v>
      </c>
      <c r="L1004">
        <v>-2.4899999999999998E-4</v>
      </c>
    </row>
    <row r="1005" spans="1:12" x14ac:dyDescent="0.45">
      <c r="A1005">
        <v>0.192</v>
      </c>
      <c r="B1005" s="1">
        <v>-2.9599999999999998E-4</v>
      </c>
      <c r="C1005">
        <v>-2.8400000000000002E-4</v>
      </c>
      <c r="D1005">
        <v>-2.8699999999999998E-4</v>
      </c>
      <c r="E1005">
        <v>-2.6400000000000002E-4</v>
      </c>
      <c r="F1005">
        <v>-2.2499999999999999E-4</v>
      </c>
      <c r="G1005">
        <v>-1.4799999999999999E-4</v>
      </c>
      <c r="H1005" s="1">
        <v>-6.8700000000000003E-5</v>
      </c>
      <c r="I1005">
        <v>0.192</v>
      </c>
      <c r="J1005" s="1">
        <v>-3.8E-6</v>
      </c>
      <c r="K1005">
        <v>0.192</v>
      </c>
      <c r="L1005">
        <v>-2.4899999999999998E-4</v>
      </c>
    </row>
    <row r="1006" spans="1:12" x14ac:dyDescent="0.45">
      <c r="A1006">
        <v>0.19</v>
      </c>
      <c r="B1006" s="1">
        <v>-2.9700000000000001E-4</v>
      </c>
      <c r="C1006">
        <v>-2.8499999999999999E-4</v>
      </c>
      <c r="D1006">
        <v>-2.8800000000000001E-4</v>
      </c>
      <c r="E1006">
        <v>-2.6499999999999999E-4</v>
      </c>
      <c r="F1006">
        <v>-2.2499999999999999E-4</v>
      </c>
      <c r="G1006">
        <v>-1.4899999999999999E-4</v>
      </c>
      <c r="H1006" s="1">
        <v>-6.8999999999999997E-5</v>
      </c>
      <c r="I1006">
        <v>0.19</v>
      </c>
      <c r="J1006" s="1">
        <v>-3.8500000000000004E-6</v>
      </c>
      <c r="K1006">
        <v>0.19</v>
      </c>
      <c r="L1006">
        <v>-2.5000000000000001E-4</v>
      </c>
    </row>
    <row r="1007" spans="1:12" x14ac:dyDescent="0.45">
      <c r="A1007">
        <v>0.188</v>
      </c>
      <c r="B1007" s="1">
        <v>-2.99E-4</v>
      </c>
      <c r="C1007">
        <v>-2.8600000000000001E-4</v>
      </c>
      <c r="D1007">
        <v>-2.8899999999999998E-4</v>
      </c>
      <c r="E1007">
        <v>-2.6600000000000001E-4</v>
      </c>
      <c r="F1007">
        <v>-2.2599999999999999E-4</v>
      </c>
      <c r="G1007">
        <v>-1.4999999999999999E-4</v>
      </c>
      <c r="H1007" s="1">
        <v>-6.9499999999999995E-5</v>
      </c>
      <c r="I1007">
        <v>0.188</v>
      </c>
      <c r="J1007" s="1">
        <v>-3.9099999999999998E-6</v>
      </c>
      <c r="K1007">
        <v>0.188</v>
      </c>
      <c r="L1007">
        <v>-2.5000000000000001E-4</v>
      </c>
    </row>
    <row r="1008" spans="1:12" x14ac:dyDescent="0.45">
      <c r="A1008">
        <v>0.186</v>
      </c>
      <c r="B1008" s="1">
        <v>-2.9999999999999997E-4</v>
      </c>
      <c r="C1008">
        <v>-2.8699999999999998E-4</v>
      </c>
      <c r="D1008">
        <v>-2.9E-4</v>
      </c>
      <c r="E1008">
        <v>-2.6699999999999998E-4</v>
      </c>
      <c r="F1008">
        <v>-2.2699999999999999E-4</v>
      </c>
      <c r="G1008">
        <v>-1.4999999999999999E-4</v>
      </c>
      <c r="H1008" s="1">
        <v>-6.9900000000000005E-5</v>
      </c>
      <c r="I1008">
        <v>0.186</v>
      </c>
      <c r="J1008" s="1">
        <v>-3.9700000000000001E-6</v>
      </c>
      <c r="K1008">
        <v>0.186</v>
      </c>
      <c r="L1008">
        <v>-2.5099999999999998E-4</v>
      </c>
    </row>
    <row r="1009" spans="1:12" x14ac:dyDescent="0.45">
      <c r="A1009">
        <v>0.184</v>
      </c>
      <c r="B1009" s="1">
        <v>-3.01E-4</v>
      </c>
      <c r="C1009">
        <v>-2.8899999999999998E-4</v>
      </c>
      <c r="D1009">
        <v>-2.92E-4</v>
      </c>
      <c r="E1009">
        <v>-2.6800000000000001E-4</v>
      </c>
      <c r="F1009">
        <v>-2.2800000000000001E-4</v>
      </c>
      <c r="G1009">
        <v>-1.5100000000000001E-4</v>
      </c>
      <c r="H1009" s="1">
        <v>-7.0300000000000001E-5</v>
      </c>
      <c r="I1009">
        <v>0.184</v>
      </c>
      <c r="J1009" s="1">
        <v>-4.0199999999999996E-6</v>
      </c>
      <c r="K1009">
        <v>0.184</v>
      </c>
      <c r="L1009">
        <v>-2.52E-4</v>
      </c>
    </row>
    <row r="1010" spans="1:12" x14ac:dyDescent="0.45">
      <c r="A1010">
        <v>0.182</v>
      </c>
      <c r="B1010" s="1">
        <v>-3.0200000000000002E-4</v>
      </c>
      <c r="C1010">
        <v>-2.9E-4</v>
      </c>
      <c r="D1010">
        <v>-2.9300000000000002E-4</v>
      </c>
      <c r="E1010">
        <v>-2.7E-4</v>
      </c>
      <c r="F1010">
        <v>-2.2900000000000001E-4</v>
      </c>
      <c r="G1010">
        <v>-1.5100000000000001E-4</v>
      </c>
      <c r="H1010" s="1">
        <v>-7.08E-5</v>
      </c>
      <c r="I1010">
        <v>0.182</v>
      </c>
      <c r="J1010" s="1">
        <v>-4.0899999999999998E-6</v>
      </c>
      <c r="K1010">
        <v>0.182</v>
      </c>
      <c r="L1010">
        <v>-2.52E-4</v>
      </c>
    </row>
    <row r="1011" spans="1:12" x14ac:dyDescent="0.45">
      <c r="A1011">
        <v>0.18</v>
      </c>
      <c r="B1011" s="1">
        <v>-3.0400000000000002E-4</v>
      </c>
      <c r="C1011">
        <v>-2.9100000000000003E-4</v>
      </c>
      <c r="D1011">
        <v>-2.9399999999999999E-4</v>
      </c>
      <c r="E1011">
        <v>-2.7099999999999997E-4</v>
      </c>
      <c r="F1011">
        <v>-2.2900000000000001E-4</v>
      </c>
      <c r="G1011">
        <v>-1.5200000000000001E-4</v>
      </c>
      <c r="H1011" s="1">
        <v>-7.1099999999999994E-5</v>
      </c>
      <c r="I1011">
        <v>0.18</v>
      </c>
      <c r="J1011" s="1">
        <v>-4.1500000000000001E-6</v>
      </c>
      <c r="K1011">
        <v>0.18</v>
      </c>
      <c r="L1011">
        <v>-2.5300000000000002E-4</v>
      </c>
    </row>
    <row r="1012" spans="1:12" x14ac:dyDescent="0.45">
      <c r="A1012">
        <v>0.17799999999999999</v>
      </c>
      <c r="B1012" s="1">
        <v>-3.0499999999999999E-4</v>
      </c>
      <c r="C1012">
        <v>-2.92E-4</v>
      </c>
      <c r="D1012">
        <v>-2.9500000000000001E-4</v>
      </c>
      <c r="E1012">
        <v>-2.72E-4</v>
      </c>
      <c r="F1012">
        <v>-2.3000000000000001E-4</v>
      </c>
      <c r="G1012">
        <v>-1.5300000000000001E-4</v>
      </c>
      <c r="H1012" s="1">
        <v>-7.1600000000000006E-5</v>
      </c>
      <c r="I1012">
        <v>0.17799999999999999</v>
      </c>
      <c r="J1012" s="1">
        <v>-4.2100000000000003E-6</v>
      </c>
      <c r="K1012">
        <v>0.17799999999999999</v>
      </c>
      <c r="L1012">
        <v>-2.5300000000000002E-4</v>
      </c>
    </row>
    <row r="1013" spans="1:12" x14ac:dyDescent="0.45">
      <c r="A1013">
        <v>0.17599999999999999</v>
      </c>
      <c r="B1013" s="1">
        <v>-3.0600000000000001E-4</v>
      </c>
      <c r="C1013">
        <v>-2.9399999999999999E-4</v>
      </c>
      <c r="D1013">
        <v>-2.9599999999999998E-4</v>
      </c>
      <c r="E1013">
        <v>-2.7300000000000002E-4</v>
      </c>
      <c r="F1013">
        <v>-2.31E-4</v>
      </c>
      <c r="G1013">
        <v>-1.5300000000000001E-4</v>
      </c>
      <c r="H1013" s="1">
        <v>-7.2000000000000002E-5</v>
      </c>
      <c r="I1013">
        <v>0.17599999999999999</v>
      </c>
      <c r="J1013" s="1">
        <v>-4.2799999999999997E-6</v>
      </c>
      <c r="K1013">
        <v>0.17599999999999999</v>
      </c>
      <c r="L1013">
        <v>-2.5399999999999999E-4</v>
      </c>
    </row>
    <row r="1014" spans="1:12" x14ac:dyDescent="0.45">
      <c r="A1014">
        <v>0.17399999999999999</v>
      </c>
      <c r="B1014" s="1">
        <v>-3.0699999999999998E-4</v>
      </c>
      <c r="C1014">
        <v>-2.9500000000000001E-4</v>
      </c>
      <c r="D1014">
        <v>-2.9799999999999998E-4</v>
      </c>
      <c r="E1014">
        <v>-2.7399999999999999E-4</v>
      </c>
      <c r="F1014">
        <v>-2.32E-4</v>
      </c>
      <c r="G1014">
        <v>-1.54E-4</v>
      </c>
      <c r="H1014" s="1">
        <v>-7.2299999999999996E-5</v>
      </c>
      <c r="I1014">
        <v>0.17399999999999999</v>
      </c>
      <c r="J1014" s="1">
        <v>-4.3200000000000001E-6</v>
      </c>
      <c r="K1014">
        <v>0.17399999999999999</v>
      </c>
      <c r="L1014">
        <v>-2.5399999999999999E-4</v>
      </c>
    </row>
    <row r="1015" spans="1:12" x14ac:dyDescent="0.45">
      <c r="A1015">
        <v>0.17199999999999999</v>
      </c>
      <c r="B1015" s="1">
        <v>-3.0899999999999998E-4</v>
      </c>
      <c r="C1015">
        <v>-2.9599999999999998E-4</v>
      </c>
      <c r="D1015">
        <v>-2.99E-4</v>
      </c>
      <c r="E1015">
        <v>-2.7500000000000002E-4</v>
      </c>
      <c r="F1015">
        <v>-2.33E-4</v>
      </c>
      <c r="G1015">
        <v>-1.54E-4</v>
      </c>
      <c r="H1015" s="1">
        <v>-7.2700000000000005E-5</v>
      </c>
      <c r="I1015">
        <v>0.17199999999999999</v>
      </c>
      <c r="J1015" s="1">
        <v>-4.4000000000000002E-6</v>
      </c>
      <c r="K1015">
        <v>0.17199999999999999</v>
      </c>
      <c r="L1015">
        <v>-2.5500000000000002E-4</v>
      </c>
    </row>
    <row r="1016" spans="1:12" x14ac:dyDescent="0.45">
      <c r="A1016">
        <v>0.17</v>
      </c>
      <c r="B1016" s="1">
        <v>-3.1E-4</v>
      </c>
      <c r="C1016">
        <v>-2.9700000000000001E-4</v>
      </c>
      <c r="D1016">
        <v>-2.9999999999999997E-4</v>
      </c>
      <c r="E1016">
        <v>-2.7599999999999999E-4</v>
      </c>
      <c r="F1016">
        <v>-2.33E-4</v>
      </c>
      <c r="G1016">
        <v>-1.55E-4</v>
      </c>
      <c r="H1016" s="1">
        <v>-7.3100000000000001E-5</v>
      </c>
      <c r="I1016">
        <v>0.17</v>
      </c>
      <c r="J1016" s="1">
        <v>-4.4499999999999997E-6</v>
      </c>
      <c r="K1016">
        <v>0.17</v>
      </c>
      <c r="L1016">
        <v>-2.5500000000000002E-4</v>
      </c>
    </row>
    <row r="1017" spans="1:12" x14ac:dyDescent="0.45">
      <c r="A1017">
        <v>0.16800000000000001</v>
      </c>
      <c r="B1017" s="1">
        <v>-3.1100000000000002E-4</v>
      </c>
      <c r="C1017">
        <v>-2.99E-4</v>
      </c>
      <c r="D1017">
        <v>-3.01E-4</v>
      </c>
      <c r="E1017">
        <v>-2.7700000000000001E-4</v>
      </c>
      <c r="F1017">
        <v>-2.34E-4</v>
      </c>
      <c r="G1017">
        <v>-1.55E-4</v>
      </c>
      <c r="H1017" s="1">
        <v>-7.3499999999999998E-5</v>
      </c>
      <c r="I1017">
        <v>0.16800000000000001</v>
      </c>
      <c r="J1017" s="1">
        <v>-4.5199999999999999E-6</v>
      </c>
      <c r="K1017">
        <v>0.16800000000000001</v>
      </c>
      <c r="L1017">
        <v>-2.5599999999999999E-4</v>
      </c>
    </row>
    <row r="1018" spans="1:12" x14ac:dyDescent="0.45">
      <c r="A1018">
        <v>0.16600000000000001</v>
      </c>
      <c r="B1018" s="1">
        <v>-3.1199999999999999E-4</v>
      </c>
      <c r="C1018">
        <v>-2.9999999999999997E-4</v>
      </c>
      <c r="D1018">
        <v>-3.0200000000000002E-4</v>
      </c>
      <c r="E1018">
        <v>-2.7799999999999998E-4</v>
      </c>
      <c r="F1018">
        <v>-2.3499999999999999E-4</v>
      </c>
      <c r="G1018">
        <v>-1.56E-4</v>
      </c>
      <c r="H1018" s="1">
        <v>-7.3899999999999994E-5</v>
      </c>
      <c r="I1018">
        <v>0.16600000000000001</v>
      </c>
      <c r="J1018" s="1">
        <v>-4.5900000000000001E-6</v>
      </c>
      <c r="K1018">
        <v>0.16600000000000001</v>
      </c>
      <c r="L1018">
        <v>-2.5700000000000001E-4</v>
      </c>
    </row>
    <row r="1019" spans="1:12" x14ac:dyDescent="0.45">
      <c r="A1019">
        <v>0.16400000000000001</v>
      </c>
      <c r="B1019" s="1">
        <v>-3.1399999999999999E-4</v>
      </c>
      <c r="C1019">
        <v>-3.01E-4</v>
      </c>
      <c r="D1019">
        <v>-3.0299999999999999E-4</v>
      </c>
      <c r="E1019">
        <v>-2.7900000000000001E-4</v>
      </c>
      <c r="F1019">
        <v>-2.3499999999999999E-4</v>
      </c>
      <c r="G1019">
        <v>-1.56E-4</v>
      </c>
      <c r="H1019" s="1">
        <v>-7.4200000000000001E-5</v>
      </c>
      <c r="I1019">
        <v>0.16400000000000001</v>
      </c>
      <c r="J1019" s="1">
        <v>-4.6399999999999996E-6</v>
      </c>
      <c r="K1019">
        <v>0.16400000000000001</v>
      </c>
      <c r="L1019">
        <v>-2.5700000000000001E-4</v>
      </c>
    </row>
    <row r="1020" spans="1:12" x14ac:dyDescent="0.45">
      <c r="A1020">
        <v>0.16200000000000001</v>
      </c>
      <c r="B1020" s="1">
        <v>-3.1500000000000001E-4</v>
      </c>
      <c r="C1020">
        <v>-3.0200000000000002E-4</v>
      </c>
      <c r="D1020">
        <v>-3.0400000000000002E-4</v>
      </c>
      <c r="E1020">
        <v>-2.7999999999999998E-4</v>
      </c>
      <c r="F1020">
        <v>-2.3599999999999999E-4</v>
      </c>
      <c r="G1020">
        <v>-1.5699999999999999E-4</v>
      </c>
      <c r="H1020" s="1">
        <v>-7.4599999999999997E-5</v>
      </c>
      <c r="I1020">
        <v>0.16200000000000001</v>
      </c>
      <c r="J1020" s="1">
        <v>-4.7299999999999996E-6</v>
      </c>
      <c r="K1020">
        <v>0.16200000000000001</v>
      </c>
      <c r="L1020">
        <v>-2.5799999999999998E-4</v>
      </c>
    </row>
    <row r="1021" spans="1:12" x14ac:dyDescent="0.45">
      <c r="A1021">
        <v>0.16</v>
      </c>
      <c r="B1021" s="1">
        <v>-3.1599999999999998E-4</v>
      </c>
      <c r="C1021">
        <v>-3.0400000000000002E-4</v>
      </c>
      <c r="D1021">
        <v>-3.0600000000000001E-4</v>
      </c>
      <c r="E1021">
        <v>-2.81E-4</v>
      </c>
      <c r="F1021">
        <v>-2.3699999999999999E-4</v>
      </c>
      <c r="G1021">
        <v>-1.5699999999999999E-4</v>
      </c>
      <c r="H1021" s="1">
        <v>-7.4900000000000005E-5</v>
      </c>
      <c r="I1021">
        <v>0.16</v>
      </c>
      <c r="J1021" s="1">
        <v>-4.78E-6</v>
      </c>
      <c r="K1021">
        <v>0.16</v>
      </c>
      <c r="L1021">
        <v>-2.5799999999999998E-4</v>
      </c>
    </row>
    <row r="1022" spans="1:12" x14ac:dyDescent="0.45">
      <c r="A1022">
        <v>0.158</v>
      </c>
      <c r="B1022" s="1">
        <v>-3.1700000000000001E-4</v>
      </c>
      <c r="C1022">
        <v>-3.0499999999999999E-4</v>
      </c>
      <c r="D1022">
        <v>-3.0699999999999998E-4</v>
      </c>
      <c r="E1022">
        <v>-2.8200000000000002E-4</v>
      </c>
      <c r="F1022">
        <v>-2.3699999999999999E-4</v>
      </c>
      <c r="G1022">
        <v>-1.5799999999999999E-4</v>
      </c>
      <c r="H1022" s="1">
        <v>-7.5300000000000001E-5</v>
      </c>
      <c r="I1022">
        <v>0.158</v>
      </c>
      <c r="J1022" s="1">
        <v>-4.8500000000000002E-6</v>
      </c>
      <c r="K1022">
        <v>0.158</v>
      </c>
      <c r="L1022">
        <v>-2.5900000000000001E-4</v>
      </c>
    </row>
    <row r="1023" spans="1:12" x14ac:dyDescent="0.45">
      <c r="A1023">
        <v>0.156</v>
      </c>
      <c r="B1023" s="1">
        <v>-3.1799999999999998E-4</v>
      </c>
      <c r="C1023">
        <v>-3.0600000000000001E-4</v>
      </c>
      <c r="D1023">
        <v>-3.0800000000000001E-4</v>
      </c>
      <c r="E1023">
        <v>-2.8299999999999999E-4</v>
      </c>
      <c r="F1023">
        <v>-2.3800000000000001E-4</v>
      </c>
      <c r="G1023">
        <v>-1.5799999999999999E-4</v>
      </c>
      <c r="H1023" s="1">
        <v>-7.5599999999999994E-5</v>
      </c>
      <c r="I1023">
        <v>0.156</v>
      </c>
      <c r="J1023" s="1">
        <v>-4.9200000000000003E-6</v>
      </c>
      <c r="K1023">
        <v>0.156</v>
      </c>
      <c r="L1023">
        <v>-2.5900000000000001E-4</v>
      </c>
    </row>
    <row r="1024" spans="1:12" x14ac:dyDescent="0.45">
      <c r="A1024">
        <v>0.154</v>
      </c>
      <c r="B1024" s="1">
        <v>-3.2000000000000003E-4</v>
      </c>
      <c r="C1024">
        <v>-3.0699999999999998E-4</v>
      </c>
      <c r="D1024">
        <v>-3.0899999999999998E-4</v>
      </c>
      <c r="E1024">
        <v>-2.8400000000000002E-4</v>
      </c>
      <c r="F1024">
        <v>-2.3900000000000001E-4</v>
      </c>
      <c r="G1024">
        <v>-1.5899999999999999E-4</v>
      </c>
      <c r="H1024" s="1">
        <v>-7.6000000000000004E-5</v>
      </c>
      <c r="I1024">
        <v>0.154</v>
      </c>
      <c r="J1024" s="1">
        <v>-4.9699999999999998E-6</v>
      </c>
      <c r="K1024">
        <v>0.154</v>
      </c>
      <c r="L1024">
        <v>-2.5999999999999998E-4</v>
      </c>
    </row>
    <row r="1025" spans="1:12" x14ac:dyDescent="0.45">
      <c r="A1025">
        <v>0.152</v>
      </c>
      <c r="B1025" s="1">
        <v>-3.21E-4</v>
      </c>
      <c r="C1025">
        <v>-3.0800000000000001E-4</v>
      </c>
      <c r="D1025">
        <v>-3.1E-4</v>
      </c>
      <c r="E1025">
        <v>-2.8499999999999999E-4</v>
      </c>
      <c r="F1025">
        <v>-2.3900000000000001E-4</v>
      </c>
      <c r="G1025">
        <v>-1.5899999999999999E-4</v>
      </c>
      <c r="H1025" s="1">
        <v>-7.6299999999999998E-5</v>
      </c>
      <c r="I1025">
        <v>0.152</v>
      </c>
      <c r="J1025" s="1">
        <v>-5.0599999999999998E-6</v>
      </c>
      <c r="K1025">
        <v>0.152</v>
      </c>
      <c r="L1025">
        <v>-2.5999999999999998E-4</v>
      </c>
    </row>
    <row r="1026" spans="1:12" x14ac:dyDescent="0.45">
      <c r="A1026">
        <v>0.15</v>
      </c>
      <c r="B1026" s="1">
        <v>-3.2200000000000002E-4</v>
      </c>
      <c r="C1026">
        <v>-3.1E-4</v>
      </c>
      <c r="D1026">
        <v>-3.1100000000000002E-4</v>
      </c>
      <c r="E1026">
        <v>-2.8499999999999999E-4</v>
      </c>
      <c r="F1026">
        <v>-2.4000000000000001E-4</v>
      </c>
      <c r="G1026">
        <v>-1.6000000000000001E-4</v>
      </c>
      <c r="H1026" s="1">
        <v>-7.6600000000000005E-5</v>
      </c>
      <c r="I1026">
        <v>0.15</v>
      </c>
      <c r="J1026" s="1">
        <v>-5.1100000000000002E-6</v>
      </c>
      <c r="K1026">
        <v>0.15</v>
      </c>
      <c r="L1026">
        <v>-2.61E-4</v>
      </c>
    </row>
    <row r="1027" spans="1:12" x14ac:dyDescent="0.45">
      <c r="A1027">
        <v>0.14799999999999999</v>
      </c>
      <c r="B1027" s="1">
        <v>-3.2299999999999999E-4</v>
      </c>
      <c r="C1027">
        <v>-3.1100000000000002E-4</v>
      </c>
      <c r="D1027">
        <v>-3.1199999999999999E-4</v>
      </c>
      <c r="E1027">
        <v>-2.8600000000000001E-4</v>
      </c>
      <c r="F1027">
        <v>-2.41E-4</v>
      </c>
      <c r="G1027">
        <v>-1.6000000000000001E-4</v>
      </c>
      <c r="H1027" s="1">
        <v>-7.6899999999999999E-5</v>
      </c>
      <c r="I1027">
        <v>0.14799999999999999</v>
      </c>
      <c r="J1027" s="1">
        <v>-5.1699999999999996E-6</v>
      </c>
      <c r="K1027">
        <v>0.14799999999999999</v>
      </c>
      <c r="L1027">
        <v>-2.6200000000000003E-4</v>
      </c>
    </row>
    <row r="1028" spans="1:12" x14ac:dyDescent="0.45">
      <c r="A1028">
        <v>0.14599999999999999</v>
      </c>
      <c r="B1028" s="1">
        <v>-3.2400000000000001E-4</v>
      </c>
      <c r="C1028">
        <v>-3.1199999999999999E-4</v>
      </c>
      <c r="D1028">
        <v>-3.1300000000000002E-4</v>
      </c>
      <c r="E1028">
        <v>-2.8699999999999998E-4</v>
      </c>
      <c r="F1028">
        <v>-2.41E-4</v>
      </c>
      <c r="G1028">
        <v>-1.6100000000000001E-4</v>
      </c>
      <c r="H1028" s="1">
        <v>-7.7200000000000006E-5</v>
      </c>
      <c r="I1028">
        <v>0.14599999999999999</v>
      </c>
      <c r="J1028" s="1">
        <v>-5.2499999999999997E-6</v>
      </c>
      <c r="K1028">
        <v>0.14599999999999999</v>
      </c>
      <c r="L1028">
        <v>-2.6200000000000003E-4</v>
      </c>
    </row>
    <row r="1029" spans="1:12" x14ac:dyDescent="0.45">
      <c r="A1029">
        <v>0.14399999999999999</v>
      </c>
      <c r="B1029" s="1">
        <v>-3.2499999999999999E-4</v>
      </c>
      <c r="C1029">
        <v>-3.1300000000000002E-4</v>
      </c>
      <c r="D1029">
        <v>-3.1399999999999999E-4</v>
      </c>
      <c r="E1029">
        <v>-2.8800000000000001E-4</v>
      </c>
      <c r="F1029">
        <v>-2.42E-4</v>
      </c>
      <c r="G1029">
        <v>-1.6100000000000001E-4</v>
      </c>
      <c r="H1029" s="1">
        <v>-7.75E-5</v>
      </c>
      <c r="I1029">
        <v>0.14399999999999999</v>
      </c>
      <c r="J1029" s="1">
        <v>-5.3000000000000001E-6</v>
      </c>
      <c r="K1029">
        <v>0.14399999999999999</v>
      </c>
      <c r="L1029">
        <v>-2.63E-4</v>
      </c>
    </row>
    <row r="1030" spans="1:12" x14ac:dyDescent="0.45">
      <c r="A1030">
        <v>0.14199999999999999</v>
      </c>
      <c r="B1030" s="1">
        <v>-3.2699999999999998E-4</v>
      </c>
      <c r="C1030">
        <v>-3.1399999999999999E-4</v>
      </c>
      <c r="D1030">
        <v>-3.1500000000000001E-4</v>
      </c>
      <c r="E1030">
        <v>-2.8899999999999998E-4</v>
      </c>
      <c r="F1030">
        <v>-2.42E-4</v>
      </c>
      <c r="G1030">
        <v>-1.6100000000000001E-4</v>
      </c>
      <c r="H1030" s="1">
        <v>-7.7799999999999994E-5</v>
      </c>
      <c r="I1030">
        <v>0.14199999999999999</v>
      </c>
      <c r="J1030" s="1">
        <v>-5.3800000000000002E-6</v>
      </c>
      <c r="K1030">
        <v>0.14199999999999999</v>
      </c>
      <c r="L1030">
        <v>-2.63E-4</v>
      </c>
    </row>
    <row r="1031" spans="1:12" x14ac:dyDescent="0.45">
      <c r="A1031">
        <v>0.14000000000000001</v>
      </c>
      <c r="B1031" s="1">
        <v>-3.28E-4</v>
      </c>
      <c r="C1031">
        <v>-3.1500000000000001E-4</v>
      </c>
      <c r="D1031">
        <v>-3.1599999999999998E-4</v>
      </c>
      <c r="E1031">
        <v>-2.9E-4</v>
      </c>
      <c r="F1031">
        <v>-2.43E-4</v>
      </c>
      <c r="G1031">
        <v>-1.6200000000000001E-4</v>
      </c>
      <c r="H1031" s="1">
        <v>-7.8100000000000001E-5</v>
      </c>
      <c r="I1031">
        <v>0.14000000000000001</v>
      </c>
      <c r="J1031" s="1">
        <v>-5.4399999999999996E-6</v>
      </c>
      <c r="K1031">
        <v>0.14000000000000001</v>
      </c>
      <c r="L1031">
        <v>-2.6400000000000002E-4</v>
      </c>
    </row>
    <row r="1032" spans="1:12" x14ac:dyDescent="0.45">
      <c r="A1032">
        <v>0.13800000000000001</v>
      </c>
      <c r="B1032" s="1">
        <v>-3.2899999999999997E-4</v>
      </c>
      <c r="C1032">
        <v>-3.1700000000000001E-4</v>
      </c>
      <c r="D1032">
        <v>-3.1700000000000001E-4</v>
      </c>
      <c r="E1032">
        <v>-2.9100000000000003E-4</v>
      </c>
      <c r="F1032">
        <v>-2.4399999999999999E-4</v>
      </c>
      <c r="G1032">
        <v>-1.6200000000000001E-4</v>
      </c>
      <c r="H1032" s="1">
        <v>-7.8399999999999995E-5</v>
      </c>
      <c r="I1032">
        <v>0.13800000000000001</v>
      </c>
      <c r="J1032" s="1">
        <v>-5.4999999999999999E-6</v>
      </c>
      <c r="K1032">
        <v>0.13800000000000001</v>
      </c>
      <c r="L1032">
        <v>-2.6400000000000002E-4</v>
      </c>
    </row>
    <row r="1033" spans="1:12" x14ac:dyDescent="0.45">
      <c r="A1033">
        <v>0.13600000000000001</v>
      </c>
      <c r="B1033" s="1">
        <v>-3.3E-4</v>
      </c>
      <c r="C1033">
        <v>-3.1799999999999998E-4</v>
      </c>
      <c r="D1033">
        <v>-3.1799999999999998E-4</v>
      </c>
      <c r="E1033">
        <v>-2.92E-4</v>
      </c>
      <c r="F1033">
        <v>-2.4399999999999999E-4</v>
      </c>
      <c r="G1033">
        <v>-1.63E-4</v>
      </c>
      <c r="H1033" s="1">
        <v>-7.86E-5</v>
      </c>
      <c r="I1033">
        <v>0.13600000000000001</v>
      </c>
      <c r="J1033" s="1">
        <v>-5.5799999999999999E-6</v>
      </c>
      <c r="K1033">
        <v>0.13600000000000001</v>
      </c>
      <c r="L1033">
        <v>-2.6499999999999999E-4</v>
      </c>
    </row>
    <row r="1034" spans="1:12" x14ac:dyDescent="0.45">
      <c r="A1034">
        <v>0.13400000000000001</v>
      </c>
      <c r="B1034" s="1">
        <v>-3.3100000000000002E-4</v>
      </c>
      <c r="C1034">
        <v>-3.19E-4</v>
      </c>
      <c r="D1034">
        <v>-3.19E-4</v>
      </c>
      <c r="E1034">
        <v>-2.9300000000000002E-4</v>
      </c>
      <c r="F1034">
        <v>-2.4499999999999999E-4</v>
      </c>
      <c r="G1034">
        <v>-1.63E-4</v>
      </c>
      <c r="H1034" s="1">
        <v>-7.8899999999999993E-5</v>
      </c>
      <c r="I1034">
        <v>0.13400000000000001</v>
      </c>
      <c r="J1034" s="1">
        <v>-5.6300000000000003E-6</v>
      </c>
      <c r="K1034">
        <v>0.13400000000000001</v>
      </c>
      <c r="L1034">
        <v>-2.6499999999999999E-4</v>
      </c>
    </row>
    <row r="1035" spans="1:12" x14ac:dyDescent="0.45">
      <c r="A1035">
        <v>0.13200000000000001</v>
      </c>
      <c r="B1035" s="1">
        <v>-3.3199999999999999E-4</v>
      </c>
      <c r="C1035">
        <v>-3.2000000000000003E-4</v>
      </c>
      <c r="D1035">
        <v>-3.2000000000000003E-4</v>
      </c>
      <c r="E1035">
        <v>-2.9300000000000002E-4</v>
      </c>
      <c r="F1035">
        <v>-2.4499999999999999E-4</v>
      </c>
      <c r="G1035">
        <v>-1.63E-4</v>
      </c>
      <c r="H1035" s="1">
        <v>-7.9200000000000001E-5</v>
      </c>
      <c r="I1035">
        <v>0.13200000000000001</v>
      </c>
      <c r="J1035" s="1">
        <v>-5.7100000000000004E-6</v>
      </c>
      <c r="K1035">
        <v>0.13200000000000001</v>
      </c>
      <c r="L1035">
        <v>-2.6600000000000001E-4</v>
      </c>
    </row>
    <row r="1036" spans="1:12" x14ac:dyDescent="0.45">
      <c r="A1036">
        <v>0.13</v>
      </c>
      <c r="B1036" s="1">
        <v>-3.3300000000000002E-4</v>
      </c>
      <c r="C1036">
        <v>-3.21E-4</v>
      </c>
      <c r="D1036">
        <v>-3.21E-4</v>
      </c>
      <c r="E1036">
        <v>-2.9399999999999999E-4</v>
      </c>
      <c r="F1036">
        <v>-2.4600000000000002E-4</v>
      </c>
      <c r="G1036">
        <v>-1.64E-4</v>
      </c>
      <c r="H1036" s="1">
        <v>-7.9300000000000003E-5</v>
      </c>
      <c r="I1036">
        <v>0.13</v>
      </c>
      <c r="J1036" s="1">
        <v>-5.7699999999999998E-6</v>
      </c>
      <c r="K1036">
        <v>0.13</v>
      </c>
      <c r="L1036">
        <v>-2.6699999999999998E-4</v>
      </c>
    </row>
    <row r="1037" spans="1:12" x14ac:dyDescent="0.45">
      <c r="A1037">
        <v>0.128</v>
      </c>
      <c r="B1037" s="1">
        <v>-3.3399999999999999E-4</v>
      </c>
      <c r="C1037">
        <v>-3.2200000000000002E-4</v>
      </c>
      <c r="D1037">
        <v>-3.2200000000000002E-4</v>
      </c>
      <c r="E1037">
        <v>-2.9500000000000001E-4</v>
      </c>
      <c r="F1037">
        <v>-2.4600000000000002E-4</v>
      </c>
      <c r="G1037">
        <v>-1.64E-4</v>
      </c>
      <c r="H1037" s="1">
        <v>-7.9599999999999997E-5</v>
      </c>
      <c r="I1037">
        <v>0.128</v>
      </c>
      <c r="J1037" s="1">
        <v>-5.84E-6</v>
      </c>
      <c r="K1037">
        <v>0.128</v>
      </c>
      <c r="L1037">
        <v>-2.6699999999999998E-4</v>
      </c>
    </row>
    <row r="1038" spans="1:12" x14ac:dyDescent="0.45">
      <c r="A1038">
        <v>0.126</v>
      </c>
      <c r="B1038" s="1">
        <v>-3.3500000000000001E-4</v>
      </c>
      <c r="C1038">
        <v>-3.2299999999999999E-4</v>
      </c>
      <c r="D1038">
        <v>-3.2299999999999999E-4</v>
      </c>
      <c r="E1038">
        <v>-2.9599999999999998E-4</v>
      </c>
      <c r="F1038">
        <v>-2.4699999999999999E-4</v>
      </c>
      <c r="G1038">
        <v>-1.64E-4</v>
      </c>
      <c r="H1038" s="1">
        <v>-7.9800000000000002E-5</v>
      </c>
      <c r="I1038">
        <v>0.126</v>
      </c>
      <c r="J1038" s="1">
        <v>-5.9100000000000002E-6</v>
      </c>
      <c r="K1038">
        <v>0.126</v>
      </c>
      <c r="L1038">
        <v>-2.6800000000000001E-4</v>
      </c>
    </row>
    <row r="1039" spans="1:12" x14ac:dyDescent="0.45">
      <c r="A1039">
        <v>0.124</v>
      </c>
      <c r="B1039" s="1">
        <v>-3.3700000000000001E-4</v>
      </c>
      <c r="C1039">
        <v>-3.2400000000000001E-4</v>
      </c>
      <c r="D1039">
        <v>-3.2400000000000001E-4</v>
      </c>
      <c r="E1039">
        <v>-2.9700000000000001E-4</v>
      </c>
      <c r="F1039">
        <v>-2.4699999999999999E-4</v>
      </c>
      <c r="G1039">
        <v>-1.65E-4</v>
      </c>
      <c r="H1039" s="1">
        <v>-8.0000000000000007E-5</v>
      </c>
      <c r="I1039">
        <v>0.124</v>
      </c>
      <c r="J1039" s="1">
        <v>-5.9499999999999998E-6</v>
      </c>
      <c r="K1039">
        <v>0.124</v>
      </c>
      <c r="L1039">
        <v>-2.6800000000000001E-4</v>
      </c>
    </row>
    <row r="1040" spans="1:12" x14ac:dyDescent="0.45">
      <c r="A1040">
        <v>0.122</v>
      </c>
      <c r="B1040" s="1">
        <v>-3.3799999999999998E-4</v>
      </c>
      <c r="C1040">
        <v>-3.2600000000000001E-4</v>
      </c>
      <c r="D1040">
        <v>-3.2499999999999999E-4</v>
      </c>
      <c r="E1040">
        <v>-2.9700000000000001E-4</v>
      </c>
      <c r="F1040">
        <v>-2.4800000000000001E-4</v>
      </c>
      <c r="G1040">
        <v>-1.65E-4</v>
      </c>
      <c r="H1040" s="1">
        <v>-8.0199999999999998E-5</v>
      </c>
      <c r="I1040">
        <v>0.122</v>
      </c>
      <c r="J1040" s="1">
        <v>-6.0399999999999998E-6</v>
      </c>
      <c r="K1040">
        <v>0.122</v>
      </c>
      <c r="L1040">
        <v>-2.6899999999999998E-4</v>
      </c>
    </row>
    <row r="1041" spans="1:12" x14ac:dyDescent="0.45">
      <c r="A1041">
        <v>0.12</v>
      </c>
      <c r="B1041" s="1">
        <v>-3.39E-4</v>
      </c>
      <c r="C1041">
        <v>-3.2699999999999998E-4</v>
      </c>
      <c r="D1041">
        <v>-3.2600000000000001E-4</v>
      </c>
      <c r="E1041">
        <v>-2.9799999999999998E-4</v>
      </c>
      <c r="F1041">
        <v>-2.4800000000000001E-4</v>
      </c>
      <c r="G1041">
        <v>-1.65E-4</v>
      </c>
      <c r="H1041" s="1">
        <v>-8.0400000000000003E-5</v>
      </c>
      <c r="I1041">
        <v>0.12</v>
      </c>
      <c r="J1041" s="1">
        <v>-6.0800000000000002E-6</v>
      </c>
      <c r="K1041">
        <v>0.12</v>
      </c>
      <c r="L1041">
        <v>-2.6899999999999998E-4</v>
      </c>
    </row>
    <row r="1042" spans="1:12" x14ac:dyDescent="0.45">
      <c r="A1042">
        <v>0.11799999999999999</v>
      </c>
      <c r="B1042" s="1">
        <v>-3.4000000000000002E-4</v>
      </c>
      <c r="C1042">
        <v>-3.28E-4</v>
      </c>
      <c r="D1042">
        <v>-3.2699999999999998E-4</v>
      </c>
      <c r="E1042">
        <v>-2.99E-4</v>
      </c>
      <c r="F1042">
        <v>-2.4899999999999998E-4</v>
      </c>
      <c r="G1042">
        <v>-1.66E-4</v>
      </c>
      <c r="H1042" s="1">
        <v>-8.0599999999999994E-5</v>
      </c>
      <c r="I1042">
        <v>0.11799999999999999</v>
      </c>
      <c r="J1042" s="1">
        <v>-6.1500000000000004E-6</v>
      </c>
      <c r="K1042">
        <v>0.11799999999999999</v>
      </c>
      <c r="L1042">
        <v>-2.7E-4</v>
      </c>
    </row>
    <row r="1043" spans="1:12" x14ac:dyDescent="0.45">
      <c r="A1043">
        <v>0.11600000000000001</v>
      </c>
      <c r="B1043" s="1">
        <v>-3.4099999999999999E-4</v>
      </c>
      <c r="C1043">
        <v>-3.2899999999999997E-4</v>
      </c>
      <c r="D1043">
        <v>-3.28E-4</v>
      </c>
      <c r="E1043">
        <v>-2.9999999999999997E-4</v>
      </c>
      <c r="F1043">
        <v>-2.4899999999999998E-4</v>
      </c>
      <c r="G1043">
        <v>-1.66E-4</v>
      </c>
      <c r="H1043" s="1">
        <v>-8.0799999999999999E-5</v>
      </c>
      <c r="I1043">
        <v>0.11600000000000001</v>
      </c>
      <c r="J1043" s="1">
        <v>-6.2299999999999996E-6</v>
      </c>
      <c r="K1043">
        <v>0.11600000000000001</v>
      </c>
      <c r="L1043">
        <v>-2.7099999999999997E-4</v>
      </c>
    </row>
    <row r="1044" spans="1:12" x14ac:dyDescent="0.45">
      <c r="A1044">
        <v>0.114</v>
      </c>
      <c r="B1044" s="1">
        <v>-3.4200000000000002E-4</v>
      </c>
      <c r="C1044">
        <v>-3.3E-4</v>
      </c>
      <c r="D1044">
        <v>-3.2899999999999997E-4</v>
      </c>
      <c r="E1044">
        <v>-2.9999999999999997E-4</v>
      </c>
      <c r="F1044">
        <v>-2.4899999999999998E-4</v>
      </c>
      <c r="G1044">
        <v>-1.66E-4</v>
      </c>
      <c r="H1044" s="1">
        <v>-8.0900000000000001E-5</v>
      </c>
      <c r="I1044">
        <v>0.114</v>
      </c>
      <c r="J1044" s="1">
        <v>-6.2700000000000001E-6</v>
      </c>
      <c r="K1044">
        <v>0.114</v>
      </c>
      <c r="L1044">
        <v>-2.7099999999999997E-4</v>
      </c>
    </row>
    <row r="1045" spans="1:12" x14ac:dyDescent="0.45">
      <c r="A1045">
        <v>0.112</v>
      </c>
      <c r="B1045" s="1">
        <v>-3.4299999999999999E-4</v>
      </c>
      <c r="C1045">
        <v>-3.3100000000000002E-4</v>
      </c>
      <c r="D1045">
        <v>-3.3E-4</v>
      </c>
      <c r="E1045">
        <v>-3.01E-4</v>
      </c>
      <c r="F1045">
        <v>-2.5000000000000001E-4</v>
      </c>
      <c r="G1045">
        <v>-1.6699999999999999E-4</v>
      </c>
      <c r="H1045" s="1">
        <v>-8.1100000000000006E-5</v>
      </c>
      <c r="I1045">
        <v>0.112</v>
      </c>
      <c r="J1045" s="1">
        <v>-6.3600000000000001E-6</v>
      </c>
      <c r="K1045">
        <v>0.112</v>
      </c>
      <c r="L1045">
        <v>-2.72E-4</v>
      </c>
    </row>
    <row r="1046" spans="1:12" x14ac:dyDescent="0.45">
      <c r="A1046">
        <v>0.11</v>
      </c>
      <c r="B1046" s="1">
        <v>-3.4400000000000001E-4</v>
      </c>
      <c r="C1046">
        <v>-3.3199999999999999E-4</v>
      </c>
      <c r="D1046">
        <v>-3.3E-4</v>
      </c>
      <c r="E1046">
        <v>-3.0200000000000002E-4</v>
      </c>
      <c r="F1046">
        <v>-2.5000000000000001E-4</v>
      </c>
      <c r="G1046">
        <v>-1.6699999999999999E-4</v>
      </c>
      <c r="H1046" s="1">
        <v>-8.1199999999999995E-5</v>
      </c>
      <c r="I1046">
        <v>0.11</v>
      </c>
      <c r="J1046" s="1">
        <v>-6.4099999999999996E-6</v>
      </c>
      <c r="K1046">
        <v>0.11</v>
      </c>
      <c r="L1046">
        <v>-2.72E-4</v>
      </c>
    </row>
    <row r="1047" spans="1:12" x14ac:dyDescent="0.45">
      <c r="A1047">
        <v>0.108</v>
      </c>
      <c r="B1047" s="1">
        <v>-3.4499999999999998E-4</v>
      </c>
      <c r="C1047">
        <v>-3.3300000000000002E-4</v>
      </c>
      <c r="D1047">
        <v>-3.3100000000000002E-4</v>
      </c>
      <c r="E1047">
        <v>-3.0299999999999999E-4</v>
      </c>
      <c r="F1047">
        <v>-2.5099999999999998E-4</v>
      </c>
      <c r="G1047">
        <v>-1.6699999999999999E-4</v>
      </c>
      <c r="H1047" s="1">
        <v>-8.14E-5</v>
      </c>
      <c r="I1047">
        <v>0.108</v>
      </c>
      <c r="J1047" s="1">
        <v>-6.46E-6</v>
      </c>
      <c r="K1047">
        <v>0.108</v>
      </c>
      <c r="L1047">
        <v>-2.7300000000000002E-4</v>
      </c>
    </row>
    <row r="1048" spans="1:12" x14ac:dyDescent="0.45">
      <c r="A1048">
        <v>0.106</v>
      </c>
      <c r="B1048" s="1">
        <v>-3.4600000000000001E-4</v>
      </c>
      <c r="C1048">
        <v>-3.3399999999999999E-4</v>
      </c>
      <c r="D1048">
        <v>-3.3199999999999999E-4</v>
      </c>
      <c r="E1048">
        <v>-3.0299999999999999E-4</v>
      </c>
      <c r="F1048">
        <v>-2.5099999999999998E-4</v>
      </c>
      <c r="G1048">
        <v>-1.6699999999999999E-4</v>
      </c>
      <c r="H1048" s="1">
        <v>-8.1500000000000002E-5</v>
      </c>
      <c r="I1048">
        <v>0.106</v>
      </c>
      <c r="J1048" s="1">
        <v>-6.5400000000000001E-6</v>
      </c>
      <c r="K1048">
        <v>0.106</v>
      </c>
      <c r="L1048">
        <v>-2.7399999999999999E-4</v>
      </c>
    </row>
    <row r="1049" spans="1:12" x14ac:dyDescent="0.45">
      <c r="A1049">
        <v>0.104</v>
      </c>
      <c r="B1049" s="1">
        <v>-3.4699999999999998E-4</v>
      </c>
      <c r="C1049">
        <v>-3.3500000000000001E-4</v>
      </c>
      <c r="D1049">
        <v>-3.3300000000000002E-4</v>
      </c>
      <c r="E1049">
        <v>-3.0400000000000002E-4</v>
      </c>
      <c r="F1049">
        <v>-2.5099999999999998E-4</v>
      </c>
      <c r="G1049">
        <v>-1.6799999999999999E-4</v>
      </c>
      <c r="H1049" s="1">
        <v>-8.1600000000000005E-5</v>
      </c>
      <c r="I1049">
        <v>0.104</v>
      </c>
      <c r="J1049" s="1">
        <v>-6.5799999999999997E-6</v>
      </c>
      <c r="K1049">
        <v>0.104</v>
      </c>
      <c r="L1049">
        <v>-2.7399999999999999E-4</v>
      </c>
    </row>
    <row r="1050" spans="1:12" x14ac:dyDescent="0.45">
      <c r="A1050">
        <v>0.10199999999999999</v>
      </c>
      <c r="B1050" s="1">
        <v>-3.48E-4</v>
      </c>
      <c r="C1050">
        <v>-3.3599999999999998E-4</v>
      </c>
      <c r="D1050">
        <v>-3.3399999999999999E-4</v>
      </c>
      <c r="E1050">
        <v>-3.0499999999999999E-4</v>
      </c>
      <c r="F1050">
        <v>-2.52E-4</v>
      </c>
      <c r="G1050">
        <v>-1.6799999999999999E-4</v>
      </c>
      <c r="H1050" s="1">
        <v>-8.1699999999999994E-5</v>
      </c>
      <c r="I1050">
        <v>0.10199999999999999</v>
      </c>
      <c r="J1050" s="1">
        <v>-6.6599999999999998E-6</v>
      </c>
      <c r="K1050">
        <v>0.10199999999999999</v>
      </c>
      <c r="L1050">
        <v>-2.7500000000000002E-4</v>
      </c>
    </row>
    <row r="1051" spans="1:12" x14ac:dyDescent="0.45">
      <c r="A1051">
        <v>0.1</v>
      </c>
      <c r="B1051" s="1">
        <v>-3.4900000000000003E-4</v>
      </c>
      <c r="C1051">
        <v>-3.3700000000000001E-4</v>
      </c>
      <c r="D1051">
        <v>-3.3500000000000001E-4</v>
      </c>
      <c r="E1051">
        <v>-3.0499999999999999E-4</v>
      </c>
      <c r="F1051">
        <v>-2.52E-4</v>
      </c>
      <c r="G1051">
        <v>-1.6799999999999999E-4</v>
      </c>
      <c r="H1051" s="1">
        <v>-8.1799999999999996E-5</v>
      </c>
      <c r="I1051">
        <v>0.1</v>
      </c>
      <c r="J1051" s="1">
        <v>-6.7000000000000002E-6</v>
      </c>
      <c r="K1051">
        <v>0.1</v>
      </c>
      <c r="L1051">
        <v>-2.7500000000000002E-4</v>
      </c>
    </row>
    <row r="1052" spans="1:12" x14ac:dyDescent="0.45">
      <c r="A1052">
        <v>9.8000000000000004E-2</v>
      </c>
      <c r="B1052" s="1">
        <v>-3.4900000000000003E-4</v>
      </c>
      <c r="C1052">
        <v>-3.3799999999999998E-4</v>
      </c>
      <c r="D1052">
        <v>-3.3599999999999998E-4</v>
      </c>
      <c r="E1052">
        <v>-3.0600000000000001E-4</v>
      </c>
      <c r="F1052">
        <v>-2.5300000000000002E-4</v>
      </c>
      <c r="G1052">
        <v>-1.6899999999999999E-4</v>
      </c>
      <c r="H1052" s="1">
        <v>-8.1899999999999999E-5</v>
      </c>
      <c r="I1052">
        <v>9.8000000000000004E-2</v>
      </c>
      <c r="J1052" s="1">
        <v>-6.7599999999999997E-6</v>
      </c>
      <c r="K1052">
        <v>9.8000000000000004E-2</v>
      </c>
      <c r="L1052">
        <v>-2.7599999999999999E-4</v>
      </c>
    </row>
    <row r="1053" spans="1:12" x14ac:dyDescent="0.45">
      <c r="A1053">
        <v>9.6000000000000002E-2</v>
      </c>
      <c r="B1053" s="1">
        <v>-3.5E-4</v>
      </c>
      <c r="C1053">
        <v>-3.39E-4</v>
      </c>
      <c r="D1053">
        <v>-3.3599999999999998E-4</v>
      </c>
      <c r="E1053">
        <v>-3.0699999999999998E-4</v>
      </c>
      <c r="F1053">
        <v>-2.5300000000000002E-4</v>
      </c>
      <c r="G1053">
        <v>-1.6899999999999999E-4</v>
      </c>
      <c r="H1053" s="1">
        <v>-8.2000000000000001E-5</v>
      </c>
      <c r="I1053">
        <v>9.6000000000000002E-2</v>
      </c>
      <c r="J1053" s="1">
        <v>-6.8299999999999998E-6</v>
      </c>
      <c r="K1053">
        <v>9.6000000000000002E-2</v>
      </c>
      <c r="L1053">
        <v>-2.7599999999999999E-4</v>
      </c>
    </row>
    <row r="1054" spans="1:12" x14ac:dyDescent="0.45">
      <c r="A1054">
        <v>9.4E-2</v>
      </c>
      <c r="B1054" s="1">
        <v>-3.5100000000000002E-4</v>
      </c>
      <c r="C1054">
        <v>-3.4000000000000002E-4</v>
      </c>
      <c r="D1054">
        <v>-3.3700000000000001E-4</v>
      </c>
      <c r="E1054">
        <v>-3.0699999999999998E-4</v>
      </c>
      <c r="F1054">
        <v>-2.5300000000000002E-4</v>
      </c>
      <c r="G1054">
        <v>-1.6899999999999999E-4</v>
      </c>
      <c r="H1054" s="1">
        <v>-8.2000000000000001E-5</v>
      </c>
      <c r="I1054">
        <v>9.4E-2</v>
      </c>
      <c r="J1054" s="1">
        <v>-6.8600000000000004E-6</v>
      </c>
      <c r="K1054">
        <v>9.4E-2</v>
      </c>
      <c r="L1054">
        <v>-2.7700000000000001E-4</v>
      </c>
    </row>
    <row r="1055" spans="1:12" x14ac:dyDescent="0.45">
      <c r="A1055">
        <v>9.1999999999999998E-2</v>
      </c>
      <c r="B1055" s="1">
        <v>-3.5199999999999999E-4</v>
      </c>
      <c r="C1055">
        <v>-3.4099999999999999E-4</v>
      </c>
      <c r="D1055">
        <v>-3.3799999999999998E-4</v>
      </c>
      <c r="E1055">
        <v>-3.0800000000000001E-4</v>
      </c>
      <c r="F1055">
        <v>-2.5399999999999999E-4</v>
      </c>
      <c r="G1055">
        <v>-1.6899999999999999E-4</v>
      </c>
      <c r="H1055" s="1">
        <v>-8.2100000000000003E-5</v>
      </c>
      <c r="I1055">
        <v>9.1999999999999998E-2</v>
      </c>
      <c r="J1055" s="1">
        <v>-6.9399999999999996E-6</v>
      </c>
      <c r="K1055">
        <v>9.1999999999999998E-2</v>
      </c>
      <c r="L1055">
        <v>-2.7799999999999998E-4</v>
      </c>
    </row>
    <row r="1056" spans="1:12" x14ac:dyDescent="0.45">
      <c r="A1056">
        <v>0.09</v>
      </c>
      <c r="B1056" s="1">
        <v>-3.5300000000000002E-4</v>
      </c>
      <c r="C1056">
        <v>-3.4200000000000002E-4</v>
      </c>
      <c r="D1056">
        <v>-3.39E-4</v>
      </c>
      <c r="E1056">
        <v>-3.0800000000000001E-4</v>
      </c>
      <c r="F1056">
        <v>-2.5399999999999999E-4</v>
      </c>
      <c r="G1056">
        <v>-1.6899999999999999E-4</v>
      </c>
      <c r="H1056" s="1">
        <v>-8.2100000000000003E-5</v>
      </c>
      <c r="I1056">
        <v>0.09</v>
      </c>
      <c r="J1056" s="1">
        <v>-6.99E-6</v>
      </c>
      <c r="K1056">
        <v>0.09</v>
      </c>
      <c r="L1056">
        <v>-2.7799999999999998E-4</v>
      </c>
    </row>
    <row r="1057" spans="1:12" x14ac:dyDescent="0.45">
      <c r="A1057">
        <v>8.7999999999999995E-2</v>
      </c>
      <c r="B1057" s="1">
        <v>-3.5399999999999999E-4</v>
      </c>
      <c r="C1057">
        <v>-3.4299999999999999E-4</v>
      </c>
      <c r="D1057">
        <v>-3.39E-4</v>
      </c>
      <c r="E1057">
        <v>-3.0899999999999998E-4</v>
      </c>
      <c r="F1057">
        <v>-2.5399999999999999E-4</v>
      </c>
      <c r="G1057">
        <v>-1.7000000000000001E-4</v>
      </c>
      <c r="H1057" s="1">
        <v>-8.2200000000000006E-5</v>
      </c>
      <c r="I1057">
        <v>8.7999999999999995E-2</v>
      </c>
      <c r="J1057" s="1">
        <v>-7.0299999999999996E-6</v>
      </c>
      <c r="K1057">
        <v>8.7999999999999995E-2</v>
      </c>
      <c r="L1057">
        <v>-2.7900000000000001E-4</v>
      </c>
    </row>
    <row r="1058" spans="1:12" x14ac:dyDescent="0.45">
      <c r="A1058">
        <v>8.5999999999999993E-2</v>
      </c>
      <c r="B1058" s="1">
        <v>-3.5500000000000001E-4</v>
      </c>
      <c r="C1058">
        <v>-3.4400000000000001E-4</v>
      </c>
      <c r="D1058">
        <v>-3.4000000000000002E-4</v>
      </c>
      <c r="E1058">
        <v>-3.1E-4</v>
      </c>
      <c r="F1058">
        <v>-2.5399999999999999E-4</v>
      </c>
      <c r="G1058">
        <v>-1.7000000000000001E-4</v>
      </c>
      <c r="H1058" s="1">
        <v>-8.2299999999999995E-5</v>
      </c>
      <c r="I1058">
        <v>8.5999999999999993E-2</v>
      </c>
      <c r="J1058" s="1">
        <v>-7.0999999999999998E-6</v>
      </c>
      <c r="K1058">
        <v>8.5999999999999993E-2</v>
      </c>
      <c r="L1058">
        <v>-2.7900000000000001E-4</v>
      </c>
    </row>
    <row r="1059" spans="1:12" x14ac:dyDescent="0.45">
      <c r="A1059">
        <v>8.4000000000000005E-2</v>
      </c>
      <c r="B1059" s="1">
        <v>-3.5599999999999998E-4</v>
      </c>
      <c r="C1059">
        <v>-3.4400000000000001E-4</v>
      </c>
      <c r="D1059">
        <v>-3.4099999999999999E-4</v>
      </c>
      <c r="E1059">
        <v>-3.1E-4</v>
      </c>
      <c r="F1059">
        <v>-2.5500000000000002E-4</v>
      </c>
      <c r="G1059">
        <v>-1.7000000000000001E-4</v>
      </c>
      <c r="H1059" s="1">
        <v>-8.2299999999999995E-5</v>
      </c>
      <c r="I1059">
        <v>8.4000000000000005E-2</v>
      </c>
      <c r="J1059" s="1">
        <v>-7.1300000000000003E-6</v>
      </c>
      <c r="K1059">
        <v>8.4000000000000005E-2</v>
      </c>
      <c r="L1059">
        <v>-2.7999999999999998E-4</v>
      </c>
    </row>
    <row r="1060" spans="1:12" x14ac:dyDescent="0.45">
      <c r="A1060">
        <v>8.2000000000000003E-2</v>
      </c>
      <c r="B1060" s="1">
        <v>-3.57E-4</v>
      </c>
      <c r="C1060">
        <v>-3.4499999999999998E-4</v>
      </c>
      <c r="D1060">
        <v>-3.4200000000000002E-4</v>
      </c>
      <c r="E1060">
        <v>-3.1100000000000002E-4</v>
      </c>
      <c r="F1060">
        <v>-2.5500000000000002E-4</v>
      </c>
      <c r="G1060">
        <v>-1.7000000000000001E-4</v>
      </c>
      <c r="H1060" s="1">
        <v>-8.2299999999999995E-5</v>
      </c>
      <c r="I1060">
        <v>8.2000000000000003E-2</v>
      </c>
      <c r="J1060" s="1">
        <v>-7.1999999999999997E-6</v>
      </c>
      <c r="K1060">
        <v>8.2000000000000003E-2</v>
      </c>
      <c r="L1060">
        <v>-2.7999999999999998E-4</v>
      </c>
    </row>
    <row r="1061" spans="1:12" x14ac:dyDescent="0.45">
      <c r="A1061">
        <v>0.08</v>
      </c>
      <c r="B1061" s="1">
        <v>-3.57E-4</v>
      </c>
      <c r="C1061">
        <v>-3.4600000000000001E-4</v>
      </c>
      <c r="D1061">
        <v>-3.4200000000000002E-4</v>
      </c>
      <c r="E1061">
        <v>-3.1100000000000002E-4</v>
      </c>
      <c r="F1061">
        <v>-2.5500000000000002E-4</v>
      </c>
      <c r="G1061">
        <v>-1.7000000000000001E-4</v>
      </c>
      <c r="H1061" s="1">
        <v>-8.2299999999999995E-5</v>
      </c>
      <c r="I1061">
        <v>0.08</v>
      </c>
      <c r="J1061" s="1">
        <v>-7.2300000000000002E-6</v>
      </c>
      <c r="K1061">
        <v>0.08</v>
      </c>
      <c r="L1061">
        <v>-2.81E-4</v>
      </c>
    </row>
    <row r="1062" spans="1:12" x14ac:dyDescent="0.45">
      <c r="A1062">
        <v>7.8E-2</v>
      </c>
      <c r="B1062" s="1">
        <v>-3.5799999999999997E-4</v>
      </c>
      <c r="C1062">
        <v>-3.4699999999999998E-4</v>
      </c>
      <c r="D1062">
        <v>-3.4299999999999999E-4</v>
      </c>
      <c r="E1062">
        <v>-3.1199999999999999E-4</v>
      </c>
      <c r="F1062">
        <v>-2.5599999999999999E-4</v>
      </c>
      <c r="G1062">
        <v>-1.7100000000000001E-4</v>
      </c>
      <c r="H1062" s="1">
        <v>-8.2299999999999995E-5</v>
      </c>
      <c r="I1062">
        <v>7.8E-2</v>
      </c>
      <c r="J1062" s="1">
        <v>-7.2799999999999998E-6</v>
      </c>
      <c r="K1062">
        <v>7.8E-2</v>
      </c>
      <c r="L1062">
        <v>-2.8200000000000002E-4</v>
      </c>
    </row>
    <row r="1063" spans="1:12" x14ac:dyDescent="0.45">
      <c r="A1063">
        <v>7.5999999999999998E-2</v>
      </c>
      <c r="B1063" s="1">
        <v>-3.59E-4</v>
      </c>
      <c r="C1063">
        <v>-3.48E-4</v>
      </c>
      <c r="D1063">
        <v>-3.4400000000000001E-4</v>
      </c>
      <c r="E1063">
        <v>-3.1199999999999999E-4</v>
      </c>
      <c r="F1063">
        <v>-2.5599999999999999E-4</v>
      </c>
      <c r="G1063">
        <v>-1.7100000000000001E-4</v>
      </c>
      <c r="H1063" s="1">
        <v>-8.2299999999999995E-5</v>
      </c>
      <c r="I1063">
        <v>7.5999999999999998E-2</v>
      </c>
      <c r="J1063" s="1">
        <v>-7.34E-6</v>
      </c>
      <c r="K1063">
        <v>7.5999999999999998E-2</v>
      </c>
      <c r="L1063">
        <v>-2.8200000000000002E-4</v>
      </c>
    </row>
    <row r="1064" spans="1:12" x14ac:dyDescent="0.45">
      <c r="A1064">
        <v>7.3999999999999996E-2</v>
      </c>
      <c r="B1064" s="1">
        <v>-3.6000000000000002E-4</v>
      </c>
      <c r="C1064">
        <v>-3.4900000000000003E-4</v>
      </c>
      <c r="D1064">
        <v>-3.4400000000000001E-4</v>
      </c>
      <c r="E1064">
        <v>-3.1300000000000002E-4</v>
      </c>
      <c r="F1064">
        <v>-2.5599999999999999E-4</v>
      </c>
      <c r="G1064">
        <v>-1.7100000000000001E-4</v>
      </c>
      <c r="H1064" s="1">
        <v>-8.2299999999999995E-5</v>
      </c>
      <c r="I1064">
        <v>7.3999999999999996E-2</v>
      </c>
      <c r="J1064" s="1">
        <v>-7.3599999999999998E-6</v>
      </c>
      <c r="K1064">
        <v>7.3999999999999996E-2</v>
      </c>
      <c r="L1064">
        <v>-2.8299999999999999E-4</v>
      </c>
    </row>
    <row r="1065" spans="1:12" x14ac:dyDescent="0.45">
      <c r="A1065">
        <v>7.1999999999999995E-2</v>
      </c>
      <c r="B1065" s="1">
        <v>-3.6099999999999999E-4</v>
      </c>
      <c r="C1065">
        <v>-3.5E-4</v>
      </c>
      <c r="D1065">
        <v>-3.4499999999999998E-4</v>
      </c>
      <c r="E1065">
        <v>-3.1300000000000002E-4</v>
      </c>
      <c r="F1065">
        <v>-2.5599999999999999E-4</v>
      </c>
      <c r="G1065">
        <v>-1.7100000000000001E-4</v>
      </c>
      <c r="H1065" s="1">
        <v>-8.2399999999999997E-5</v>
      </c>
      <c r="I1065">
        <v>7.1999999999999995E-2</v>
      </c>
      <c r="J1065" s="1">
        <v>-7.43E-6</v>
      </c>
      <c r="K1065">
        <v>7.1999999999999995E-2</v>
      </c>
      <c r="L1065">
        <v>-2.8299999999999999E-4</v>
      </c>
    </row>
    <row r="1066" spans="1:12" x14ac:dyDescent="0.45">
      <c r="A1066">
        <v>7.0000000000000007E-2</v>
      </c>
      <c r="B1066" s="1">
        <v>-3.6099999999999999E-4</v>
      </c>
      <c r="C1066">
        <v>-3.5E-4</v>
      </c>
      <c r="D1066">
        <v>-3.4600000000000001E-4</v>
      </c>
      <c r="E1066">
        <v>-3.1399999999999999E-4</v>
      </c>
      <c r="F1066">
        <v>-2.5700000000000001E-4</v>
      </c>
      <c r="G1066">
        <v>-1.7100000000000001E-4</v>
      </c>
      <c r="H1066" s="1">
        <v>-8.2299999999999995E-5</v>
      </c>
      <c r="I1066">
        <v>7.0000000000000007E-2</v>
      </c>
      <c r="J1066" s="1">
        <v>-7.4599999999999997E-6</v>
      </c>
      <c r="K1066">
        <v>7.0000000000000007E-2</v>
      </c>
      <c r="L1066">
        <v>-2.8400000000000002E-4</v>
      </c>
    </row>
    <row r="1067" spans="1:12" x14ac:dyDescent="0.45">
      <c r="A1067">
        <v>6.8000000000000005E-2</v>
      </c>
      <c r="B1067" s="1">
        <v>-3.6200000000000002E-4</v>
      </c>
      <c r="C1067">
        <v>-3.5100000000000002E-4</v>
      </c>
      <c r="D1067">
        <v>-3.4600000000000001E-4</v>
      </c>
      <c r="E1067">
        <v>-3.1500000000000001E-4</v>
      </c>
      <c r="F1067">
        <v>-2.5700000000000001E-4</v>
      </c>
      <c r="G1067">
        <v>-1.7100000000000001E-4</v>
      </c>
      <c r="H1067" s="1">
        <v>-8.2299999999999995E-5</v>
      </c>
      <c r="I1067">
        <v>6.8000000000000005E-2</v>
      </c>
      <c r="J1067" s="1">
        <v>-7.5000000000000002E-6</v>
      </c>
      <c r="K1067">
        <v>6.8000000000000005E-2</v>
      </c>
      <c r="L1067">
        <v>-2.8400000000000002E-4</v>
      </c>
    </row>
    <row r="1068" spans="1:12" x14ac:dyDescent="0.45">
      <c r="A1068">
        <v>6.6000000000000003E-2</v>
      </c>
      <c r="B1068" s="1">
        <v>-3.6299999999999999E-4</v>
      </c>
      <c r="C1068">
        <v>-3.5199999999999999E-4</v>
      </c>
      <c r="D1068">
        <v>-3.4699999999999998E-4</v>
      </c>
      <c r="E1068">
        <v>-3.1500000000000001E-4</v>
      </c>
      <c r="F1068">
        <v>-2.5700000000000001E-4</v>
      </c>
      <c r="G1068">
        <v>-1.7100000000000001E-4</v>
      </c>
      <c r="H1068" s="1">
        <v>-8.2299999999999995E-5</v>
      </c>
      <c r="I1068">
        <v>6.6000000000000003E-2</v>
      </c>
      <c r="J1068" s="1">
        <v>-7.5499999999999997E-6</v>
      </c>
      <c r="K1068">
        <v>6.6000000000000003E-2</v>
      </c>
      <c r="L1068">
        <v>-2.8499999999999999E-4</v>
      </c>
    </row>
    <row r="1069" spans="1:12" x14ac:dyDescent="0.45">
      <c r="A1069">
        <v>6.4000000000000001E-2</v>
      </c>
      <c r="B1069" s="1">
        <v>-3.6400000000000001E-4</v>
      </c>
      <c r="C1069">
        <v>-3.5300000000000002E-4</v>
      </c>
      <c r="D1069">
        <v>-3.48E-4</v>
      </c>
      <c r="E1069">
        <v>-3.1500000000000001E-4</v>
      </c>
      <c r="F1069">
        <v>-2.5700000000000001E-4</v>
      </c>
      <c r="G1069">
        <v>-1.7200000000000001E-4</v>
      </c>
      <c r="H1069" s="1">
        <v>-8.2200000000000006E-5</v>
      </c>
      <c r="I1069">
        <v>6.4000000000000001E-2</v>
      </c>
      <c r="J1069" s="1">
        <v>-7.5700000000000004E-6</v>
      </c>
      <c r="K1069">
        <v>6.4000000000000001E-2</v>
      </c>
      <c r="L1069">
        <v>-2.8600000000000001E-4</v>
      </c>
    </row>
    <row r="1070" spans="1:12" x14ac:dyDescent="0.45">
      <c r="A1070">
        <v>6.2E-2</v>
      </c>
      <c r="B1070" s="1">
        <v>-3.6400000000000001E-4</v>
      </c>
      <c r="C1070">
        <v>-3.5399999999999999E-4</v>
      </c>
      <c r="D1070">
        <v>-3.48E-4</v>
      </c>
      <c r="E1070">
        <v>-3.1599999999999998E-4</v>
      </c>
      <c r="F1070">
        <v>-2.5799999999999998E-4</v>
      </c>
      <c r="G1070">
        <v>-1.7200000000000001E-4</v>
      </c>
      <c r="H1070" s="1">
        <v>-8.2200000000000006E-5</v>
      </c>
      <c r="I1070">
        <v>6.2E-2</v>
      </c>
      <c r="J1070" s="1">
        <v>-7.6299999999999998E-6</v>
      </c>
      <c r="K1070">
        <v>6.2E-2</v>
      </c>
      <c r="L1070">
        <v>-2.8600000000000001E-4</v>
      </c>
    </row>
    <row r="1071" spans="1:12" x14ac:dyDescent="0.45">
      <c r="A1071">
        <v>0.06</v>
      </c>
      <c r="B1071" s="1">
        <v>-3.6499999999999998E-4</v>
      </c>
      <c r="C1071">
        <v>-3.5399999999999999E-4</v>
      </c>
      <c r="D1071">
        <v>-3.4900000000000003E-4</v>
      </c>
      <c r="E1071">
        <v>-3.1599999999999998E-4</v>
      </c>
      <c r="F1071">
        <v>-2.5799999999999998E-4</v>
      </c>
      <c r="G1071">
        <v>-1.7200000000000001E-4</v>
      </c>
      <c r="H1071" s="1">
        <v>-8.2100000000000003E-5</v>
      </c>
      <c r="I1071">
        <v>0.06</v>
      </c>
      <c r="J1071" s="1">
        <v>-7.6599999999999995E-6</v>
      </c>
      <c r="K1071">
        <v>0.06</v>
      </c>
      <c r="L1071">
        <v>-2.8699999999999998E-4</v>
      </c>
    </row>
    <row r="1072" spans="1:12" x14ac:dyDescent="0.45">
      <c r="A1072">
        <v>5.8000000000000003E-2</v>
      </c>
      <c r="B1072" s="1">
        <v>-3.6600000000000001E-4</v>
      </c>
      <c r="C1072">
        <v>-3.5500000000000001E-4</v>
      </c>
      <c r="D1072">
        <v>-3.5E-4</v>
      </c>
      <c r="E1072">
        <v>-3.1700000000000001E-4</v>
      </c>
      <c r="F1072">
        <v>-2.5799999999999998E-4</v>
      </c>
      <c r="G1072">
        <v>-1.7200000000000001E-4</v>
      </c>
      <c r="H1072" s="1">
        <v>-8.2100000000000003E-5</v>
      </c>
      <c r="I1072">
        <v>5.8000000000000003E-2</v>
      </c>
      <c r="J1072" s="1">
        <v>-7.6899999999999992E-6</v>
      </c>
      <c r="K1072">
        <v>5.8000000000000003E-2</v>
      </c>
      <c r="L1072">
        <v>-2.8699999999999998E-4</v>
      </c>
    </row>
    <row r="1073" spans="1:12" x14ac:dyDescent="0.45">
      <c r="A1073">
        <v>5.6000000000000001E-2</v>
      </c>
      <c r="B1073" s="1">
        <v>-3.6699999999999998E-4</v>
      </c>
      <c r="C1073">
        <v>-3.5599999999999998E-4</v>
      </c>
      <c r="D1073">
        <v>-3.5E-4</v>
      </c>
      <c r="E1073">
        <v>-3.1700000000000001E-4</v>
      </c>
      <c r="F1073">
        <v>-2.5799999999999998E-4</v>
      </c>
      <c r="G1073">
        <v>-1.7200000000000001E-4</v>
      </c>
      <c r="H1073" s="1">
        <v>-8.2100000000000003E-5</v>
      </c>
      <c r="I1073">
        <v>5.6000000000000001E-2</v>
      </c>
      <c r="J1073" s="1">
        <v>-7.7400000000000004E-6</v>
      </c>
      <c r="K1073">
        <v>5.6000000000000001E-2</v>
      </c>
      <c r="L1073">
        <v>-2.8800000000000001E-4</v>
      </c>
    </row>
    <row r="1074" spans="1:12" x14ac:dyDescent="0.45">
      <c r="A1074">
        <v>5.3999999999999999E-2</v>
      </c>
      <c r="B1074" s="1">
        <v>-3.6699999999999998E-4</v>
      </c>
      <c r="C1074">
        <v>-3.57E-4</v>
      </c>
      <c r="D1074">
        <v>-3.5100000000000002E-4</v>
      </c>
      <c r="E1074">
        <v>-3.1799999999999998E-4</v>
      </c>
      <c r="F1074">
        <v>-2.5799999999999998E-4</v>
      </c>
      <c r="G1074">
        <v>-1.7200000000000001E-4</v>
      </c>
      <c r="H1074" s="1">
        <v>-8.2000000000000001E-5</v>
      </c>
      <c r="I1074">
        <v>5.3999999999999999E-2</v>
      </c>
      <c r="J1074" s="1">
        <v>-7.7600000000000002E-6</v>
      </c>
      <c r="K1074">
        <v>5.3999999999999999E-2</v>
      </c>
      <c r="L1074">
        <v>-2.8899999999999998E-4</v>
      </c>
    </row>
    <row r="1075" spans="1:12" x14ac:dyDescent="0.45">
      <c r="A1075">
        <v>5.1999999999999998E-2</v>
      </c>
      <c r="B1075" s="1">
        <v>-3.68E-4</v>
      </c>
      <c r="C1075">
        <v>-3.5799999999999997E-4</v>
      </c>
      <c r="D1075">
        <v>-3.5100000000000002E-4</v>
      </c>
      <c r="E1075">
        <v>-3.1799999999999998E-4</v>
      </c>
      <c r="F1075">
        <v>-2.5900000000000001E-4</v>
      </c>
      <c r="G1075">
        <v>-1.7200000000000001E-4</v>
      </c>
      <c r="H1075" s="1">
        <v>-8.2000000000000001E-5</v>
      </c>
      <c r="I1075">
        <v>5.1999999999999998E-2</v>
      </c>
      <c r="J1075" s="1">
        <v>-7.8199999999999997E-6</v>
      </c>
      <c r="K1075">
        <v>5.1999999999999998E-2</v>
      </c>
      <c r="L1075">
        <v>-2.8899999999999998E-4</v>
      </c>
    </row>
    <row r="1076" spans="1:12" x14ac:dyDescent="0.45">
      <c r="A1076">
        <v>0.05</v>
      </c>
      <c r="B1076" s="1">
        <v>-3.6900000000000002E-4</v>
      </c>
      <c r="C1076">
        <v>-3.5799999999999997E-4</v>
      </c>
      <c r="D1076">
        <v>-3.5199999999999999E-4</v>
      </c>
      <c r="E1076">
        <v>-3.19E-4</v>
      </c>
      <c r="F1076">
        <v>-2.5900000000000001E-4</v>
      </c>
      <c r="G1076">
        <v>-1.7200000000000001E-4</v>
      </c>
      <c r="H1076" s="1">
        <v>-8.1799999999999996E-5</v>
      </c>
      <c r="I1076">
        <v>0.05</v>
      </c>
      <c r="J1076" s="1">
        <v>-7.8299999999999996E-6</v>
      </c>
      <c r="K1076">
        <v>0.05</v>
      </c>
      <c r="L1076">
        <v>-2.9E-4</v>
      </c>
    </row>
    <row r="1077" spans="1:12" x14ac:dyDescent="0.45">
      <c r="A1077">
        <v>4.8000000000000001E-2</v>
      </c>
      <c r="B1077" s="1">
        <v>-3.6900000000000002E-4</v>
      </c>
      <c r="C1077">
        <v>-3.59E-4</v>
      </c>
      <c r="D1077">
        <v>-3.5199999999999999E-4</v>
      </c>
      <c r="E1077">
        <v>-3.19E-4</v>
      </c>
      <c r="F1077">
        <v>-2.5900000000000001E-4</v>
      </c>
      <c r="G1077">
        <v>-1.7200000000000001E-4</v>
      </c>
      <c r="H1077" s="1">
        <v>-8.1799999999999996E-5</v>
      </c>
      <c r="I1077">
        <v>4.8000000000000001E-2</v>
      </c>
      <c r="J1077" s="1">
        <v>-7.8699999999999992E-6</v>
      </c>
      <c r="K1077">
        <v>4.8000000000000001E-2</v>
      </c>
      <c r="L1077">
        <v>-2.9E-4</v>
      </c>
    </row>
    <row r="1078" spans="1:12" x14ac:dyDescent="0.45">
      <c r="A1078">
        <v>4.5999999999999999E-2</v>
      </c>
      <c r="B1078" s="1">
        <v>-3.6999999999999999E-4</v>
      </c>
      <c r="C1078">
        <v>-3.6000000000000002E-4</v>
      </c>
      <c r="D1078">
        <v>-3.5300000000000002E-4</v>
      </c>
      <c r="E1078">
        <v>-3.19E-4</v>
      </c>
      <c r="F1078">
        <v>-2.5900000000000001E-4</v>
      </c>
      <c r="G1078">
        <v>-1.7200000000000001E-4</v>
      </c>
      <c r="H1078" s="1">
        <v>-8.1699999999999994E-5</v>
      </c>
      <c r="I1078">
        <v>4.5999999999999999E-2</v>
      </c>
      <c r="J1078" s="1">
        <v>-7.9100000000000005E-6</v>
      </c>
      <c r="K1078">
        <v>4.5999999999999999E-2</v>
      </c>
      <c r="L1078">
        <v>-2.9100000000000003E-4</v>
      </c>
    </row>
    <row r="1079" spans="1:12" x14ac:dyDescent="0.45">
      <c r="A1079">
        <v>4.3999999999999997E-2</v>
      </c>
      <c r="B1079" s="1">
        <v>-3.7100000000000002E-4</v>
      </c>
      <c r="C1079">
        <v>-3.6000000000000002E-4</v>
      </c>
      <c r="D1079">
        <v>-3.5300000000000002E-4</v>
      </c>
      <c r="E1079">
        <v>-3.2000000000000003E-4</v>
      </c>
      <c r="F1079">
        <v>-2.5900000000000001E-4</v>
      </c>
      <c r="G1079">
        <v>-1.73E-4</v>
      </c>
      <c r="H1079" s="1">
        <v>-8.1600000000000005E-5</v>
      </c>
      <c r="I1079">
        <v>4.3999999999999997E-2</v>
      </c>
      <c r="J1079" s="1">
        <v>-7.9200000000000004E-6</v>
      </c>
      <c r="K1079">
        <v>4.3999999999999997E-2</v>
      </c>
      <c r="L1079">
        <v>-2.9100000000000003E-4</v>
      </c>
    </row>
    <row r="1080" spans="1:12" x14ac:dyDescent="0.45">
      <c r="A1080">
        <v>4.2000000000000003E-2</v>
      </c>
      <c r="B1080" s="1">
        <v>-3.7100000000000002E-4</v>
      </c>
      <c r="C1080">
        <v>-3.6099999999999999E-4</v>
      </c>
      <c r="D1080">
        <v>-3.5399999999999999E-4</v>
      </c>
      <c r="E1080">
        <v>-3.2000000000000003E-4</v>
      </c>
      <c r="F1080">
        <v>-2.5900000000000001E-4</v>
      </c>
      <c r="G1080">
        <v>-1.73E-4</v>
      </c>
      <c r="H1080" s="1">
        <v>-8.1600000000000005E-5</v>
      </c>
      <c r="I1080">
        <v>4.2000000000000003E-2</v>
      </c>
      <c r="J1080" s="1">
        <v>-7.9799999999999998E-6</v>
      </c>
      <c r="K1080">
        <v>4.2000000000000003E-2</v>
      </c>
      <c r="L1080">
        <v>-2.92E-4</v>
      </c>
    </row>
    <row r="1081" spans="1:12" x14ac:dyDescent="0.45">
      <c r="A1081">
        <v>0.04</v>
      </c>
      <c r="B1081" s="1">
        <v>-3.7199999999999999E-4</v>
      </c>
      <c r="C1081">
        <v>-3.6200000000000002E-4</v>
      </c>
      <c r="D1081">
        <v>-3.5500000000000001E-4</v>
      </c>
      <c r="E1081">
        <v>-3.21E-4</v>
      </c>
      <c r="F1081">
        <v>-2.5999999999999998E-4</v>
      </c>
      <c r="G1081">
        <v>-1.73E-4</v>
      </c>
      <c r="H1081" s="1">
        <v>-8.1500000000000002E-5</v>
      </c>
      <c r="I1081">
        <v>0.04</v>
      </c>
      <c r="J1081" s="1">
        <v>-7.9899999999999997E-6</v>
      </c>
      <c r="K1081">
        <v>0.04</v>
      </c>
      <c r="L1081">
        <v>-2.9300000000000002E-4</v>
      </c>
    </row>
    <row r="1082" spans="1:12" x14ac:dyDescent="0.45">
      <c r="A1082">
        <v>3.7999999999999999E-2</v>
      </c>
      <c r="B1082" s="1">
        <v>-3.7199999999999999E-4</v>
      </c>
      <c r="C1082">
        <v>-3.6200000000000002E-4</v>
      </c>
      <c r="D1082">
        <v>-3.5500000000000001E-4</v>
      </c>
      <c r="E1082">
        <v>-3.21E-4</v>
      </c>
      <c r="F1082">
        <v>-2.5999999999999998E-4</v>
      </c>
      <c r="G1082">
        <v>-1.73E-4</v>
      </c>
      <c r="H1082" s="1">
        <v>-8.1500000000000002E-5</v>
      </c>
      <c r="I1082">
        <v>3.7999999999999999E-2</v>
      </c>
      <c r="J1082" s="1">
        <v>-8.0199999999999994E-6</v>
      </c>
      <c r="K1082">
        <v>3.7999999999999999E-2</v>
      </c>
      <c r="L1082">
        <v>-2.9300000000000002E-4</v>
      </c>
    </row>
    <row r="1083" spans="1:12" x14ac:dyDescent="0.45">
      <c r="A1083">
        <v>3.5999999999999997E-2</v>
      </c>
      <c r="B1083" s="1">
        <v>-3.7300000000000001E-4</v>
      </c>
      <c r="C1083">
        <v>-3.6299999999999999E-4</v>
      </c>
      <c r="D1083">
        <v>-3.5599999999999998E-4</v>
      </c>
      <c r="E1083">
        <v>-3.21E-4</v>
      </c>
      <c r="F1083">
        <v>-2.5999999999999998E-4</v>
      </c>
      <c r="G1083">
        <v>-1.73E-4</v>
      </c>
      <c r="H1083" s="1">
        <v>-8.14E-5</v>
      </c>
      <c r="I1083">
        <v>3.5999999999999997E-2</v>
      </c>
      <c r="J1083" s="1">
        <v>-8.0600000000000008E-6</v>
      </c>
      <c r="K1083">
        <v>3.5999999999999997E-2</v>
      </c>
      <c r="L1083">
        <v>-2.9399999999999999E-4</v>
      </c>
    </row>
    <row r="1084" spans="1:12" x14ac:dyDescent="0.45">
      <c r="A1084">
        <v>3.4000000000000002E-2</v>
      </c>
      <c r="B1084" s="1">
        <v>-3.7399999999999998E-4</v>
      </c>
      <c r="C1084">
        <v>-3.6400000000000001E-4</v>
      </c>
      <c r="D1084">
        <v>-3.5599999999999998E-4</v>
      </c>
      <c r="E1084">
        <v>-3.2200000000000002E-4</v>
      </c>
      <c r="F1084">
        <v>-2.5999999999999998E-4</v>
      </c>
      <c r="G1084">
        <v>-1.73E-4</v>
      </c>
      <c r="H1084" s="1">
        <v>-8.1199999999999995E-5</v>
      </c>
      <c r="I1084">
        <v>3.4000000000000002E-2</v>
      </c>
      <c r="J1084" s="1">
        <v>-8.0700000000000007E-6</v>
      </c>
      <c r="K1084">
        <v>3.4000000000000002E-2</v>
      </c>
      <c r="L1084">
        <v>-2.9399999999999999E-4</v>
      </c>
    </row>
    <row r="1085" spans="1:12" x14ac:dyDescent="0.45">
      <c r="A1085">
        <v>3.2000000000000001E-2</v>
      </c>
      <c r="B1085" s="1">
        <v>-3.7399999999999998E-4</v>
      </c>
      <c r="C1085">
        <v>-3.6400000000000001E-4</v>
      </c>
      <c r="D1085">
        <v>-3.57E-4</v>
      </c>
      <c r="E1085">
        <v>-3.2200000000000002E-4</v>
      </c>
      <c r="F1085">
        <v>-2.5999999999999998E-4</v>
      </c>
      <c r="G1085">
        <v>-1.73E-4</v>
      </c>
      <c r="H1085" s="1">
        <v>-8.1199999999999995E-5</v>
      </c>
      <c r="I1085">
        <v>3.2000000000000001E-2</v>
      </c>
      <c r="J1085" s="1">
        <v>-8.1100000000000003E-6</v>
      </c>
      <c r="K1085">
        <v>3.2000000000000001E-2</v>
      </c>
      <c r="L1085">
        <v>-2.9500000000000001E-4</v>
      </c>
    </row>
    <row r="1086" spans="1:12" x14ac:dyDescent="0.45">
      <c r="A1086">
        <v>0.03</v>
      </c>
      <c r="B1086" s="1">
        <v>-3.7500000000000001E-4</v>
      </c>
      <c r="C1086">
        <v>-3.6499999999999998E-4</v>
      </c>
      <c r="D1086">
        <v>-3.57E-4</v>
      </c>
      <c r="E1086">
        <v>-3.2200000000000002E-4</v>
      </c>
      <c r="F1086">
        <v>-2.5999999999999998E-4</v>
      </c>
      <c r="G1086">
        <v>-1.73E-4</v>
      </c>
      <c r="H1086" s="1">
        <v>-8.1100000000000006E-5</v>
      </c>
      <c r="I1086">
        <v>0.03</v>
      </c>
      <c r="J1086" s="1">
        <v>-8.1300000000000001E-6</v>
      </c>
      <c r="K1086">
        <v>0.03</v>
      </c>
      <c r="L1086">
        <v>-2.9599999999999998E-4</v>
      </c>
    </row>
    <row r="1087" spans="1:12" x14ac:dyDescent="0.45">
      <c r="A1087">
        <v>2.8000000000000001E-2</v>
      </c>
      <c r="B1087" s="1">
        <v>-3.7500000000000001E-4</v>
      </c>
      <c r="C1087">
        <v>-3.6600000000000001E-4</v>
      </c>
      <c r="D1087">
        <v>-3.5799999999999997E-4</v>
      </c>
      <c r="E1087">
        <v>-3.2299999999999999E-4</v>
      </c>
      <c r="F1087">
        <v>-2.61E-4</v>
      </c>
      <c r="G1087">
        <v>-1.73E-4</v>
      </c>
      <c r="H1087" s="1">
        <v>-8.1000000000000004E-5</v>
      </c>
      <c r="I1087">
        <v>2.8000000000000001E-2</v>
      </c>
      <c r="J1087" s="1">
        <v>-8.1499999999999999E-6</v>
      </c>
      <c r="K1087">
        <v>2.8000000000000001E-2</v>
      </c>
      <c r="L1087">
        <v>-2.9599999999999998E-4</v>
      </c>
    </row>
    <row r="1088" spans="1:12" x14ac:dyDescent="0.45">
      <c r="A1088">
        <v>2.5999999999999999E-2</v>
      </c>
      <c r="B1088" s="1">
        <v>-3.7599999999999998E-4</v>
      </c>
      <c r="C1088">
        <v>-3.6600000000000001E-4</v>
      </c>
      <c r="D1088">
        <v>-3.5799999999999997E-4</v>
      </c>
      <c r="E1088">
        <v>-3.2299999999999999E-4</v>
      </c>
      <c r="F1088">
        <v>-2.61E-4</v>
      </c>
      <c r="G1088">
        <v>-1.73E-4</v>
      </c>
      <c r="H1088" s="1">
        <v>-8.0900000000000001E-5</v>
      </c>
      <c r="I1088">
        <v>2.5999999999999999E-2</v>
      </c>
      <c r="J1088" s="1">
        <v>-8.1899999999999995E-6</v>
      </c>
      <c r="K1088">
        <v>2.5999999999999999E-2</v>
      </c>
      <c r="L1088">
        <v>-2.9700000000000001E-4</v>
      </c>
    </row>
    <row r="1089" spans="1:12" x14ac:dyDescent="0.45">
      <c r="A1089">
        <v>2.4E-2</v>
      </c>
      <c r="B1089" s="1">
        <v>-3.77E-4</v>
      </c>
      <c r="C1089">
        <v>-3.6699999999999998E-4</v>
      </c>
      <c r="D1089">
        <v>-3.59E-4</v>
      </c>
      <c r="E1089">
        <v>-3.2400000000000001E-4</v>
      </c>
      <c r="F1089">
        <v>-2.61E-4</v>
      </c>
      <c r="G1089">
        <v>-1.73E-4</v>
      </c>
      <c r="H1089" s="1">
        <v>-8.0799999999999999E-5</v>
      </c>
      <c r="I1089">
        <v>2.4E-2</v>
      </c>
      <c r="J1089" s="1">
        <v>-8.1999999999999994E-6</v>
      </c>
      <c r="K1089">
        <v>2.4E-2</v>
      </c>
      <c r="L1089">
        <v>-2.9700000000000001E-4</v>
      </c>
    </row>
    <row r="1090" spans="1:12" x14ac:dyDescent="0.45">
      <c r="A1090">
        <v>2.1999999999999999E-2</v>
      </c>
      <c r="B1090" s="1">
        <v>-3.77E-4</v>
      </c>
      <c r="C1090">
        <v>-3.68E-4</v>
      </c>
      <c r="D1090">
        <v>-3.59E-4</v>
      </c>
      <c r="E1090">
        <v>-3.2400000000000001E-4</v>
      </c>
      <c r="F1090">
        <v>-2.61E-4</v>
      </c>
      <c r="G1090">
        <v>-1.73E-4</v>
      </c>
      <c r="H1090" s="1">
        <v>-8.0799999999999999E-5</v>
      </c>
      <c r="I1090">
        <v>2.1999999999999999E-2</v>
      </c>
      <c r="J1090" s="1">
        <v>-8.2400000000000007E-6</v>
      </c>
      <c r="K1090">
        <v>2.1999999999999999E-2</v>
      </c>
      <c r="L1090">
        <v>-2.9799999999999998E-4</v>
      </c>
    </row>
    <row r="1091" spans="1:12" x14ac:dyDescent="0.45">
      <c r="A1091">
        <v>0.02</v>
      </c>
      <c r="B1091" s="1">
        <v>-3.7800000000000003E-4</v>
      </c>
      <c r="C1091">
        <v>-3.68E-4</v>
      </c>
      <c r="D1091">
        <v>-3.59E-4</v>
      </c>
      <c r="E1091">
        <v>-3.2400000000000001E-4</v>
      </c>
      <c r="F1091">
        <v>-2.61E-4</v>
      </c>
      <c r="G1091">
        <v>-1.73E-4</v>
      </c>
      <c r="H1091" s="1">
        <v>-8.0599999999999994E-5</v>
      </c>
      <c r="I1091">
        <v>0.02</v>
      </c>
      <c r="J1091" s="1">
        <v>-8.2500000000000006E-6</v>
      </c>
      <c r="K1091">
        <v>0.02</v>
      </c>
      <c r="L1091">
        <v>-2.99E-4</v>
      </c>
    </row>
    <row r="1092" spans="1:12" x14ac:dyDescent="0.45">
      <c r="A1092">
        <v>1.7999999999999999E-2</v>
      </c>
      <c r="B1092" s="1">
        <v>-3.7800000000000003E-4</v>
      </c>
      <c r="C1092">
        <v>-3.6900000000000002E-4</v>
      </c>
      <c r="D1092">
        <v>-3.6000000000000002E-4</v>
      </c>
      <c r="E1092">
        <v>-3.2499999999999999E-4</v>
      </c>
      <c r="F1092">
        <v>-2.61E-4</v>
      </c>
      <c r="G1092">
        <v>-1.74E-4</v>
      </c>
      <c r="H1092" s="1">
        <v>-8.0599999999999994E-5</v>
      </c>
      <c r="I1092">
        <v>1.7999999999999999E-2</v>
      </c>
      <c r="J1092" s="1">
        <v>-8.2700000000000004E-6</v>
      </c>
      <c r="K1092">
        <v>1.7999999999999999E-2</v>
      </c>
      <c r="L1092">
        <v>-2.99E-4</v>
      </c>
    </row>
    <row r="1093" spans="1:12" x14ac:dyDescent="0.45">
      <c r="A1093">
        <v>1.6E-2</v>
      </c>
      <c r="B1093" s="1">
        <v>-3.79E-4</v>
      </c>
      <c r="C1093">
        <v>-3.6900000000000002E-4</v>
      </c>
      <c r="D1093">
        <v>-3.6000000000000002E-4</v>
      </c>
      <c r="E1093">
        <v>-3.2499999999999999E-4</v>
      </c>
      <c r="F1093">
        <v>-2.61E-4</v>
      </c>
      <c r="G1093">
        <v>-1.74E-4</v>
      </c>
      <c r="H1093" s="1">
        <v>-8.0500000000000005E-5</v>
      </c>
      <c r="I1093">
        <v>1.6E-2</v>
      </c>
      <c r="J1093" s="1">
        <v>-8.3000000000000002E-6</v>
      </c>
      <c r="K1093">
        <v>1.6E-2</v>
      </c>
      <c r="L1093">
        <v>-2.9999999999999997E-4</v>
      </c>
    </row>
    <row r="1094" spans="1:12" x14ac:dyDescent="0.45">
      <c r="A1094">
        <v>1.4E-2</v>
      </c>
      <c r="B1094" s="1">
        <v>-3.79E-4</v>
      </c>
      <c r="C1094">
        <v>-3.6999999999999999E-4</v>
      </c>
      <c r="D1094">
        <v>-3.6099999999999999E-4</v>
      </c>
      <c r="E1094">
        <v>-3.2499999999999999E-4</v>
      </c>
      <c r="F1094">
        <v>-2.6200000000000003E-4</v>
      </c>
      <c r="G1094">
        <v>-1.74E-4</v>
      </c>
      <c r="H1094" s="1">
        <v>-8.0400000000000003E-5</v>
      </c>
      <c r="I1094">
        <v>1.4E-2</v>
      </c>
      <c r="J1094" s="1">
        <v>-8.3100000000000001E-6</v>
      </c>
      <c r="K1094">
        <v>1.4E-2</v>
      </c>
      <c r="L1094">
        <v>-2.9999999999999997E-4</v>
      </c>
    </row>
    <row r="1095" spans="1:12" x14ac:dyDescent="0.45">
      <c r="A1095">
        <v>1.2E-2</v>
      </c>
      <c r="B1095" s="1">
        <v>-3.8000000000000002E-4</v>
      </c>
      <c r="C1095">
        <v>-3.6999999999999999E-4</v>
      </c>
      <c r="D1095">
        <v>-3.6099999999999999E-4</v>
      </c>
      <c r="E1095">
        <v>-3.2499999999999999E-4</v>
      </c>
      <c r="F1095">
        <v>-2.6200000000000003E-4</v>
      </c>
      <c r="G1095">
        <v>-1.74E-4</v>
      </c>
      <c r="H1095" s="1">
        <v>-8.0400000000000003E-5</v>
      </c>
      <c r="I1095">
        <v>1.2E-2</v>
      </c>
      <c r="J1095" s="1">
        <v>-8.3399999999999998E-6</v>
      </c>
      <c r="K1095">
        <v>1.2E-2</v>
      </c>
      <c r="L1095">
        <v>-3.01E-4</v>
      </c>
    </row>
    <row r="1096" spans="1:12" x14ac:dyDescent="0.45">
      <c r="A1096">
        <v>0.01</v>
      </c>
      <c r="B1096" s="1">
        <v>-3.8000000000000002E-4</v>
      </c>
      <c r="C1096">
        <v>-3.7100000000000002E-4</v>
      </c>
      <c r="D1096">
        <v>-3.6200000000000002E-4</v>
      </c>
      <c r="E1096">
        <v>-3.2600000000000001E-4</v>
      </c>
      <c r="F1096">
        <v>-2.6200000000000003E-4</v>
      </c>
      <c r="G1096">
        <v>-1.74E-4</v>
      </c>
      <c r="H1096" s="1">
        <v>-8.0199999999999998E-5</v>
      </c>
      <c r="I1096">
        <v>0.01</v>
      </c>
      <c r="J1096" s="1">
        <v>-8.3599999999999996E-6</v>
      </c>
      <c r="K1096">
        <v>0.01</v>
      </c>
      <c r="L1096">
        <v>-3.0200000000000002E-4</v>
      </c>
    </row>
    <row r="1097" spans="1:12" x14ac:dyDescent="0.45">
      <c r="A1097">
        <v>8.0199999999999994E-3</v>
      </c>
      <c r="B1097" s="1">
        <v>-3.8099999999999999E-4</v>
      </c>
      <c r="C1097">
        <v>-3.7199999999999999E-4</v>
      </c>
      <c r="D1097">
        <v>-3.6200000000000002E-4</v>
      </c>
      <c r="E1097">
        <v>-3.2600000000000001E-4</v>
      </c>
      <c r="F1097">
        <v>-2.6200000000000003E-4</v>
      </c>
      <c r="G1097">
        <v>-1.74E-4</v>
      </c>
      <c r="H1097" s="1">
        <v>-8.0199999999999998E-5</v>
      </c>
      <c r="I1097">
        <v>8.0199999999999994E-3</v>
      </c>
      <c r="J1097" s="1">
        <v>-8.3699999999999995E-6</v>
      </c>
      <c r="K1097">
        <v>8.0199999999999994E-3</v>
      </c>
      <c r="L1097">
        <v>-3.0200000000000002E-4</v>
      </c>
    </row>
    <row r="1098" spans="1:12" x14ac:dyDescent="0.45">
      <c r="A1098">
        <v>6.0099999999999997E-3</v>
      </c>
      <c r="B1098" s="1">
        <v>-3.8099999999999999E-4</v>
      </c>
      <c r="C1098">
        <v>-3.7199999999999999E-4</v>
      </c>
      <c r="D1098">
        <v>-3.6200000000000002E-4</v>
      </c>
      <c r="E1098">
        <v>-3.2600000000000001E-4</v>
      </c>
      <c r="F1098">
        <v>-2.6200000000000003E-4</v>
      </c>
      <c r="G1098">
        <v>-1.74E-4</v>
      </c>
      <c r="H1098" s="1">
        <v>-8.0099999999999995E-5</v>
      </c>
      <c r="I1098">
        <v>5.9899999999999997E-3</v>
      </c>
      <c r="J1098" s="1">
        <v>-8.3999999999999992E-6</v>
      </c>
      <c r="K1098">
        <v>5.9899999999999997E-3</v>
      </c>
      <c r="L1098">
        <v>-3.0299999999999999E-4</v>
      </c>
    </row>
    <row r="1099" spans="1:12" x14ac:dyDescent="0.45">
      <c r="A1099">
        <v>4.0400000000000002E-3</v>
      </c>
      <c r="B1099" s="1">
        <v>-3.8200000000000002E-4</v>
      </c>
      <c r="C1099">
        <v>-3.7300000000000001E-4</v>
      </c>
      <c r="D1099">
        <v>-3.6299999999999999E-4</v>
      </c>
      <c r="E1099">
        <v>-3.2699999999999998E-4</v>
      </c>
      <c r="F1099">
        <v>-2.6200000000000003E-4</v>
      </c>
      <c r="G1099">
        <v>-1.74E-4</v>
      </c>
      <c r="H1099" s="1">
        <v>-8.0000000000000007E-5</v>
      </c>
      <c r="I1099">
        <v>4.0000000000000001E-3</v>
      </c>
      <c r="J1099" s="1">
        <v>-8.3999999999999992E-6</v>
      </c>
      <c r="K1099">
        <v>4.0000000000000001E-3</v>
      </c>
      <c r="L1099">
        <v>-3.0299999999999999E-4</v>
      </c>
    </row>
    <row r="1100" spans="1:12" x14ac:dyDescent="0.45">
      <c r="A1100">
        <v>2.0300000000000001E-3</v>
      </c>
      <c r="B1100" s="1">
        <v>-3.8200000000000002E-4</v>
      </c>
      <c r="C1100">
        <v>-3.7300000000000001E-4</v>
      </c>
      <c r="D1100">
        <v>-3.6299999999999999E-4</v>
      </c>
      <c r="E1100">
        <v>-3.2699999999999998E-4</v>
      </c>
      <c r="F1100">
        <v>-2.6200000000000003E-4</v>
      </c>
      <c r="G1100">
        <v>-1.74E-4</v>
      </c>
      <c r="H1100" s="1">
        <v>-8.0000000000000007E-5</v>
      </c>
      <c r="I1100">
        <v>2.0100000000000001E-3</v>
      </c>
      <c r="J1100" s="1">
        <v>-8.4400000000000005E-6</v>
      </c>
      <c r="K1100">
        <v>2.0100000000000001E-3</v>
      </c>
      <c r="L1100">
        <v>-3.0400000000000002E-4</v>
      </c>
    </row>
    <row r="1101" spans="1:12" x14ac:dyDescent="0.45">
      <c r="A1101" s="1">
        <v>1.08E-5</v>
      </c>
      <c r="B1101" s="1">
        <v>-3.8299999999999999E-4</v>
      </c>
      <c r="C1101">
        <v>-3.7399999999999998E-4</v>
      </c>
      <c r="D1101">
        <v>-3.6400000000000001E-4</v>
      </c>
      <c r="E1101">
        <v>-3.2699999999999998E-4</v>
      </c>
      <c r="F1101">
        <v>-2.63E-4</v>
      </c>
      <c r="G1101">
        <v>-1.74E-4</v>
      </c>
      <c r="H1101" s="1">
        <v>-7.9900000000000004E-5</v>
      </c>
      <c r="I1101" s="1">
        <v>3.0900000000000001E-6</v>
      </c>
      <c r="J1101" s="1">
        <v>-8.4400000000000005E-6</v>
      </c>
      <c r="K1101" s="1">
        <v>3.0900000000000001E-6</v>
      </c>
      <c r="L1101">
        <v>-3.0499999999999999E-4</v>
      </c>
    </row>
    <row r="1102" spans="1:12" x14ac:dyDescent="0.45">
      <c r="A1102">
        <v>-1.99E-3</v>
      </c>
      <c r="B1102" s="1">
        <v>-3.8299999999999999E-4</v>
      </c>
      <c r="C1102">
        <v>-3.7399999999999998E-4</v>
      </c>
      <c r="D1102">
        <v>-3.6400000000000001E-4</v>
      </c>
      <c r="E1102">
        <v>-3.28E-4</v>
      </c>
      <c r="F1102">
        <v>-2.63E-4</v>
      </c>
      <c r="G1102">
        <v>-1.74E-4</v>
      </c>
      <c r="H1102" s="1">
        <v>-7.9800000000000002E-5</v>
      </c>
      <c r="I1102">
        <v>-1.99E-3</v>
      </c>
      <c r="J1102" s="1">
        <v>-8.4700000000000002E-6</v>
      </c>
      <c r="K1102">
        <v>-1.99E-3</v>
      </c>
      <c r="L1102">
        <v>-3.0499999999999999E-4</v>
      </c>
    </row>
    <row r="1103" spans="1:12" x14ac:dyDescent="0.45">
      <c r="A1103">
        <v>-3.9699999999999996E-3</v>
      </c>
      <c r="B1103" s="1">
        <v>-3.8299999999999999E-4</v>
      </c>
      <c r="C1103">
        <v>-3.7500000000000001E-4</v>
      </c>
      <c r="D1103">
        <v>-3.6400000000000001E-4</v>
      </c>
      <c r="E1103">
        <v>-3.28E-4</v>
      </c>
      <c r="F1103">
        <v>-2.63E-4</v>
      </c>
      <c r="G1103">
        <v>-1.74E-4</v>
      </c>
      <c r="H1103" s="1">
        <v>-7.9699999999999999E-5</v>
      </c>
      <c r="I1103">
        <v>-3.98E-3</v>
      </c>
      <c r="J1103" s="1">
        <v>-8.49E-6</v>
      </c>
      <c r="K1103">
        <v>-3.98E-3</v>
      </c>
      <c r="L1103">
        <v>-3.0600000000000001E-4</v>
      </c>
    </row>
    <row r="1104" spans="1:12" x14ac:dyDescent="0.45">
      <c r="A1104">
        <v>-5.9699999999999996E-3</v>
      </c>
      <c r="B1104" s="1">
        <v>-3.8400000000000001E-4</v>
      </c>
      <c r="C1104">
        <v>-3.7500000000000001E-4</v>
      </c>
      <c r="D1104">
        <v>-3.6499999999999998E-4</v>
      </c>
      <c r="E1104">
        <v>-3.28E-4</v>
      </c>
      <c r="F1104">
        <v>-2.63E-4</v>
      </c>
      <c r="G1104">
        <v>-1.74E-4</v>
      </c>
      <c r="H1104" s="1">
        <v>-7.9699999999999999E-5</v>
      </c>
      <c r="I1104">
        <v>-5.9800000000000001E-3</v>
      </c>
      <c r="J1104" s="1">
        <v>-8.4800000000000001E-6</v>
      </c>
      <c r="K1104">
        <v>-5.9800000000000001E-3</v>
      </c>
      <c r="L1104">
        <v>-3.0600000000000001E-4</v>
      </c>
    </row>
    <row r="1105" spans="1:12" x14ac:dyDescent="0.45">
      <c r="A1105">
        <v>-8.0099999999999998E-3</v>
      </c>
      <c r="B1105" s="1">
        <v>-3.8499999999999998E-4</v>
      </c>
      <c r="C1105">
        <v>-3.7599999999999998E-4</v>
      </c>
      <c r="D1105">
        <v>-3.6499999999999998E-4</v>
      </c>
      <c r="E1105">
        <v>-3.28E-4</v>
      </c>
      <c r="F1105">
        <v>-2.63E-4</v>
      </c>
      <c r="G1105">
        <v>-1.74E-4</v>
      </c>
      <c r="H1105" s="1">
        <v>-7.9800000000000002E-5</v>
      </c>
      <c r="I1105">
        <v>-8.0300000000000007E-3</v>
      </c>
      <c r="J1105" s="1">
        <v>-8.5299999999999996E-6</v>
      </c>
      <c r="K1105">
        <v>-8.0300000000000007E-3</v>
      </c>
      <c r="L1105">
        <v>-3.0699999999999998E-4</v>
      </c>
    </row>
    <row r="1106" spans="1:12" x14ac:dyDescent="0.45">
      <c r="A1106">
        <v>-0.01</v>
      </c>
      <c r="B1106" s="1">
        <v>-3.8499999999999998E-4</v>
      </c>
      <c r="C1106">
        <v>-3.7599999999999998E-4</v>
      </c>
      <c r="D1106">
        <v>-3.6600000000000001E-4</v>
      </c>
      <c r="E1106">
        <v>-3.2899999999999997E-4</v>
      </c>
      <c r="F1106">
        <v>-2.63E-4</v>
      </c>
      <c r="G1106">
        <v>-1.74E-4</v>
      </c>
      <c r="H1106" s="1">
        <v>-7.9599999999999997E-5</v>
      </c>
      <c r="I1106">
        <v>-0.01</v>
      </c>
      <c r="J1106" s="1">
        <v>-8.5299999999999996E-6</v>
      </c>
      <c r="K1106">
        <v>-0.01</v>
      </c>
      <c r="L1106">
        <v>-3.0800000000000001E-4</v>
      </c>
    </row>
    <row r="1107" spans="1:12" x14ac:dyDescent="0.45">
      <c r="A1107">
        <v>-1.2E-2</v>
      </c>
      <c r="B1107" s="1">
        <v>-3.8499999999999998E-4</v>
      </c>
      <c r="C1107">
        <v>-3.77E-4</v>
      </c>
      <c r="D1107">
        <v>-3.6600000000000001E-4</v>
      </c>
      <c r="E1107">
        <v>-3.2899999999999997E-4</v>
      </c>
      <c r="F1107">
        <v>-2.63E-4</v>
      </c>
      <c r="G1107">
        <v>-1.75E-4</v>
      </c>
      <c r="H1107" s="1">
        <v>-7.9599999999999997E-5</v>
      </c>
      <c r="I1107">
        <v>-1.21E-2</v>
      </c>
      <c r="J1107" s="1">
        <v>-8.5399999999999996E-6</v>
      </c>
      <c r="K1107">
        <v>-1.21E-2</v>
      </c>
      <c r="L1107">
        <v>-3.0800000000000001E-4</v>
      </c>
    </row>
    <row r="1108" spans="1:12" x14ac:dyDescent="0.45">
      <c r="A1108">
        <v>-1.4E-2</v>
      </c>
      <c r="B1108" s="1">
        <v>-3.86E-4</v>
      </c>
      <c r="C1108">
        <v>-3.77E-4</v>
      </c>
      <c r="D1108">
        <v>-3.6600000000000001E-4</v>
      </c>
      <c r="E1108">
        <v>-3.2899999999999997E-4</v>
      </c>
      <c r="F1108">
        <v>-2.6400000000000002E-4</v>
      </c>
      <c r="G1108">
        <v>-1.74E-4</v>
      </c>
      <c r="H1108" s="1">
        <v>-7.9499999999999994E-5</v>
      </c>
      <c r="I1108">
        <v>-1.4E-2</v>
      </c>
      <c r="J1108" s="1">
        <v>-8.5599999999999994E-6</v>
      </c>
      <c r="K1108">
        <v>-1.4E-2</v>
      </c>
      <c r="L1108">
        <v>-3.0899999999999998E-4</v>
      </c>
    </row>
    <row r="1109" spans="1:12" x14ac:dyDescent="0.45">
      <c r="A1109">
        <v>-1.6E-2</v>
      </c>
      <c r="B1109" s="1">
        <v>-3.86E-4</v>
      </c>
      <c r="C1109">
        <v>-3.7800000000000003E-4</v>
      </c>
      <c r="D1109">
        <v>-3.6699999999999998E-4</v>
      </c>
      <c r="E1109">
        <v>-3.2899999999999997E-4</v>
      </c>
      <c r="F1109">
        <v>-2.6400000000000002E-4</v>
      </c>
      <c r="G1109">
        <v>-1.75E-4</v>
      </c>
      <c r="H1109" s="1">
        <v>-7.9499999999999994E-5</v>
      </c>
      <c r="I1109">
        <v>-1.6E-2</v>
      </c>
      <c r="J1109" s="1">
        <v>-8.5399999999999996E-6</v>
      </c>
      <c r="K1109">
        <v>-1.6E-2</v>
      </c>
      <c r="L1109">
        <v>-3.1E-4</v>
      </c>
    </row>
    <row r="1110" spans="1:12" x14ac:dyDescent="0.45">
      <c r="A1110">
        <v>-1.7999999999999999E-2</v>
      </c>
      <c r="B1110" s="1">
        <v>-3.8699999999999997E-4</v>
      </c>
      <c r="C1110">
        <v>-3.7800000000000003E-4</v>
      </c>
      <c r="D1110">
        <v>-3.6699999999999998E-4</v>
      </c>
      <c r="E1110">
        <v>-3.3E-4</v>
      </c>
      <c r="F1110">
        <v>-2.6400000000000002E-4</v>
      </c>
      <c r="G1110">
        <v>-1.75E-4</v>
      </c>
      <c r="H1110" s="1">
        <v>-7.9499999999999994E-5</v>
      </c>
      <c r="I1110">
        <v>-1.7999999999999999E-2</v>
      </c>
      <c r="J1110" s="1">
        <v>-8.5799999999999992E-6</v>
      </c>
      <c r="K1110">
        <v>-1.7999999999999999E-2</v>
      </c>
      <c r="L1110">
        <v>-3.1E-4</v>
      </c>
    </row>
    <row r="1111" spans="1:12" x14ac:dyDescent="0.45">
      <c r="A1111">
        <v>-0.02</v>
      </c>
      <c r="B1111" s="1">
        <v>-3.8699999999999997E-4</v>
      </c>
      <c r="C1111">
        <v>-3.79E-4</v>
      </c>
      <c r="D1111">
        <v>-3.6699999999999998E-4</v>
      </c>
      <c r="E1111">
        <v>-3.3E-4</v>
      </c>
      <c r="F1111">
        <v>-2.6400000000000002E-4</v>
      </c>
      <c r="G1111">
        <v>-1.75E-4</v>
      </c>
      <c r="H1111" s="1">
        <v>-7.9400000000000006E-5</v>
      </c>
      <c r="I1111">
        <v>-0.02</v>
      </c>
      <c r="J1111" s="1">
        <v>-8.5799999999999992E-6</v>
      </c>
      <c r="K1111">
        <v>-0.02</v>
      </c>
      <c r="L1111">
        <v>-3.1100000000000002E-4</v>
      </c>
    </row>
    <row r="1112" spans="1:12" x14ac:dyDescent="0.45">
      <c r="A1112">
        <v>-2.1999999999999999E-2</v>
      </c>
      <c r="B1112" s="1">
        <v>-3.8699999999999997E-4</v>
      </c>
      <c r="C1112">
        <v>-3.79E-4</v>
      </c>
      <c r="D1112">
        <v>-3.68E-4</v>
      </c>
      <c r="E1112">
        <v>-3.3E-4</v>
      </c>
      <c r="F1112">
        <v>-2.6400000000000002E-4</v>
      </c>
      <c r="G1112">
        <v>-1.75E-4</v>
      </c>
      <c r="H1112" s="1">
        <v>-7.9400000000000006E-5</v>
      </c>
      <c r="I1112">
        <v>-2.1999999999999999E-2</v>
      </c>
      <c r="J1112" s="1">
        <v>-8.5900000000000008E-6</v>
      </c>
      <c r="K1112">
        <v>-2.1999999999999999E-2</v>
      </c>
      <c r="L1112">
        <v>-3.1100000000000002E-4</v>
      </c>
    </row>
    <row r="1113" spans="1:12" x14ac:dyDescent="0.45">
      <c r="A1113">
        <v>-2.4E-2</v>
      </c>
      <c r="B1113" s="1">
        <v>-3.88E-4</v>
      </c>
      <c r="C1113">
        <v>-3.8000000000000002E-4</v>
      </c>
      <c r="D1113">
        <v>-3.68E-4</v>
      </c>
      <c r="E1113">
        <v>-3.3E-4</v>
      </c>
      <c r="F1113">
        <v>-2.6400000000000002E-4</v>
      </c>
      <c r="G1113">
        <v>-1.75E-4</v>
      </c>
      <c r="H1113" s="1">
        <v>-7.9400000000000006E-5</v>
      </c>
      <c r="I1113">
        <v>-2.4E-2</v>
      </c>
      <c r="J1113" s="1">
        <v>-8.6000000000000007E-6</v>
      </c>
      <c r="K1113">
        <v>-2.4E-2</v>
      </c>
      <c r="L1113">
        <v>-3.1199999999999999E-4</v>
      </c>
    </row>
    <row r="1114" spans="1:12" x14ac:dyDescent="0.45">
      <c r="A1114">
        <v>-2.5999999999999999E-2</v>
      </c>
      <c r="B1114" s="1">
        <v>-3.88E-4</v>
      </c>
      <c r="C1114">
        <v>-3.8000000000000002E-4</v>
      </c>
      <c r="D1114">
        <v>-3.68E-4</v>
      </c>
      <c r="E1114">
        <v>-3.3100000000000002E-4</v>
      </c>
      <c r="F1114">
        <v>-2.6400000000000002E-4</v>
      </c>
      <c r="G1114">
        <v>-1.75E-4</v>
      </c>
      <c r="H1114" s="1">
        <v>-7.9400000000000006E-5</v>
      </c>
      <c r="I1114">
        <v>-2.6100000000000002E-2</v>
      </c>
      <c r="J1114" s="1">
        <v>-8.5900000000000008E-6</v>
      </c>
      <c r="K1114">
        <v>-2.6100000000000002E-2</v>
      </c>
      <c r="L1114">
        <v>-3.1300000000000002E-4</v>
      </c>
    </row>
    <row r="1115" spans="1:12" x14ac:dyDescent="0.45">
      <c r="A1115">
        <v>-2.8000000000000001E-2</v>
      </c>
      <c r="B1115" s="1">
        <v>-3.88E-4</v>
      </c>
      <c r="C1115">
        <v>-3.8000000000000002E-4</v>
      </c>
      <c r="D1115">
        <v>-3.6900000000000002E-4</v>
      </c>
      <c r="E1115">
        <v>-3.3100000000000002E-4</v>
      </c>
      <c r="F1115">
        <v>-2.6400000000000002E-4</v>
      </c>
      <c r="G1115">
        <v>-1.75E-4</v>
      </c>
      <c r="H1115" s="1">
        <v>-7.9400000000000006E-5</v>
      </c>
      <c r="I1115">
        <v>-2.81E-2</v>
      </c>
      <c r="J1115" s="1">
        <v>-8.6100000000000006E-6</v>
      </c>
      <c r="K1115">
        <v>-2.81E-2</v>
      </c>
      <c r="L1115">
        <v>-3.1300000000000002E-4</v>
      </c>
    </row>
    <row r="1116" spans="1:12" x14ac:dyDescent="0.45">
      <c r="A1116">
        <v>-0.03</v>
      </c>
      <c r="B1116" s="1">
        <v>-3.8900000000000002E-4</v>
      </c>
      <c r="C1116">
        <v>-3.8099999999999999E-4</v>
      </c>
      <c r="D1116">
        <v>-3.6900000000000002E-4</v>
      </c>
      <c r="E1116">
        <v>-3.3100000000000002E-4</v>
      </c>
      <c r="F1116">
        <v>-2.6400000000000002E-4</v>
      </c>
      <c r="G1116">
        <v>-1.75E-4</v>
      </c>
      <c r="H1116" s="1">
        <v>-7.9300000000000003E-5</v>
      </c>
      <c r="I1116">
        <v>-0.03</v>
      </c>
      <c r="J1116" s="1">
        <v>-8.6100000000000006E-6</v>
      </c>
      <c r="K1116">
        <v>-0.03</v>
      </c>
      <c r="L1116">
        <v>-3.1399999999999999E-4</v>
      </c>
    </row>
    <row r="1117" spans="1:12" x14ac:dyDescent="0.45">
      <c r="A1117">
        <v>-3.2000000000000001E-2</v>
      </c>
      <c r="B1117" s="1">
        <v>-3.8900000000000002E-4</v>
      </c>
      <c r="C1117">
        <v>-3.8099999999999999E-4</v>
      </c>
      <c r="D1117">
        <v>-3.6900000000000002E-4</v>
      </c>
      <c r="E1117">
        <v>-3.3100000000000002E-4</v>
      </c>
      <c r="F1117">
        <v>-2.6499999999999999E-4</v>
      </c>
      <c r="G1117">
        <v>-1.75E-4</v>
      </c>
      <c r="H1117" s="1">
        <v>-7.9400000000000006E-5</v>
      </c>
      <c r="I1117">
        <v>-3.2099999999999997E-2</v>
      </c>
      <c r="J1117" s="1">
        <v>-8.6100000000000006E-6</v>
      </c>
      <c r="K1117">
        <v>-3.2099999999999997E-2</v>
      </c>
      <c r="L1117">
        <v>-3.1399999999999999E-4</v>
      </c>
    </row>
    <row r="1118" spans="1:12" x14ac:dyDescent="0.45">
      <c r="A1118">
        <v>-3.4000000000000002E-2</v>
      </c>
      <c r="B1118" s="1">
        <v>-3.8900000000000002E-4</v>
      </c>
      <c r="C1118">
        <v>-3.8200000000000002E-4</v>
      </c>
      <c r="D1118">
        <v>-3.6999999999999999E-4</v>
      </c>
      <c r="E1118">
        <v>-3.3100000000000002E-4</v>
      </c>
      <c r="F1118">
        <v>-2.6499999999999999E-4</v>
      </c>
      <c r="G1118">
        <v>-1.75E-4</v>
      </c>
      <c r="H1118" s="1">
        <v>-7.9300000000000003E-5</v>
      </c>
      <c r="I1118">
        <v>-3.4099999999999998E-2</v>
      </c>
      <c r="J1118" s="1">
        <v>-8.6200000000000005E-6</v>
      </c>
      <c r="K1118">
        <v>-3.4099999999999998E-2</v>
      </c>
      <c r="L1118">
        <v>-3.1500000000000001E-4</v>
      </c>
    </row>
    <row r="1119" spans="1:12" x14ac:dyDescent="0.45">
      <c r="A1119">
        <v>-3.5999999999999997E-2</v>
      </c>
      <c r="B1119" s="1">
        <v>-3.8999999999999999E-4</v>
      </c>
      <c r="C1119">
        <v>-3.8200000000000002E-4</v>
      </c>
      <c r="D1119">
        <v>-3.6999999999999999E-4</v>
      </c>
      <c r="E1119">
        <v>-3.3199999999999999E-4</v>
      </c>
      <c r="F1119">
        <v>-2.6499999999999999E-4</v>
      </c>
      <c r="G1119">
        <v>-1.75E-4</v>
      </c>
      <c r="H1119" s="1">
        <v>-7.9300000000000003E-5</v>
      </c>
      <c r="I1119">
        <v>-3.5999999999999997E-2</v>
      </c>
      <c r="J1119" s="1">
        <v>-8.6000000000000007E-6</v>
      </c>
      <c r="K1119">
        <v>-3.5999999999999997E-2</v>
      </c>
      <c r="L1119">
        <v>-3.1500000000000001E-4</v>
      </c>
    </row>
    <row r="1120" spans="1:12" x14ac:dyDescent="0.45">
      <c r="A1120">
        <v>-3.7999999999999999E-2</v>
      </c>
      <c r="B1120" s="1">
        <v>-3.8999999999999999E-4</v>
      </c>
      <c r="C1120">
        <v>-3.8200000000000002E-4</v>
      </c>
      <c r="D1120">
        <v>-3.6999999999999999E-4</v>
      </c>
      <c r="E1120">
        <v>-3.3199999999999999E-4</v>
      </c>
      <c r="F1120">
        <v>-2.6499999999999999E-4</v>
      </c>
      <c r="G1120">
        <v>-1.75E-4</v>
      </c>
      <c r="H1120" s="1">
        <v>-7.9400000000000006E-5</v>
      </c>
      <c r="I1120">
        <v>-3.8100000000000002E-2</v>
      </c>
      <c r="J1120" s="1">
        <v>-8.6200000000000005E-6</v>
      </c>
      <c r="K1120">
        <v>-3.8100000000000002E-2</v>
      </c>
      <c r="L1120">
        <v>-3.1599999999999998E-4</v>
      </c>
    </row>
    <row r="1121" spans="1:12" x14ac:dyDescent="0.45">
      <c r="A1121">
        <v>-0.04</v>
      </c>
      <c r="B1121" s="1">
        <v>-3.8999999999999999E-4</v>
      </c>
      <c r="C1121">
        <v>-3.8299999999999999E-4</v>
      </c>
      <c r="D1121">
        <v>-3.7100000000000002E-4</v>
      </c>
      <c r="E1121">
        <v>-3.3199999999999999E-4</v>
      </c>
      <c r="F1121">
        <v>-2.6499999999999999E-4</v>
      </c>
      <c r="G1121">
        <v>-1.75E-4</v>
      </c>
      <c r="H1121" s="1">
        <v>-7.9400000000000006E-5</v>
      </c>
      <c r="I1121">
        <v>-0.04</v>
      </c>
      <c r="J1121" s="1">
        <v>-8.6100000000000006E-6</v>
      </c>
      <c r="K1121">
        <v>-0.04</v>
      </c>
      <c r="L1121">
        <v>-3.1700000000000001E-4</v>
      </c>
    </row>
    <row r="1122" spans="1:12" x14ac:dyDescent="0.45">
      <c r="A1122">
        <v>-4.2000000000000003E-2</v>
      </c>
      <c r="B1122" s="1">
        <v>-3.9100000000000002E-4</v>
      </c>
      <c r="C1122">
        <v>-3.8299999999999999E-4</v>
      </c>
      <c r="D1122">
        <v>-3.7100000000000002E-4</v>
      </c>
      <c r="E1122">
        <v>-3.3199999999999999E-4</v>
      </c>
      <c r="F1122">
        <v>-2.6499999999999999E-4</v>
      </c>
      <c r="G1122">
        <v>-1.75E-4</v>
      </c>
      <c r="H1122" s="1">
        <v>-7.9400000000000006E-5</v>
      </c>
      <c r="I1122">
        <v>-4.2000000000000003E-2</v>
      </c>
      <c r="J1122" s="1">
        <v>-8.6100000000000006E-6</v>
      </c>
      <c r="K1122">
        <v>-4.2000000000000003E-2</v>
      </c>
      <c r="L1122">
        <v>-3.1700000000000001E-4</v>
      </c>
    </row>
    <row r="1123" spans="1:12" x14ac:dyDescent="0.45">
      <c r="A1123">
        <v>-4.3999999999999997E-2</v>
      </c>
      <c r="B1123" s="1">
        <v>-3.9100000000000002E-4</v>
      </c>
      <c r="C1123">
        <v>-3.8400000000000001E-4</v>
      </c>
      <c r="D1123">
        <v>-3.7100000000000002E-4</v>
      </c>
      <c r="E1123">
        <v>-3.3199999999999999E-4</v>
      </c>
      <c r="F1123">
        <v>-2.6499999999999999E-4</v>
      </c>
      <c r="G1123">
        <v>-1.75E-4</v>
      </c>
      <c r="H1123" s="1">
        <v>-7.9499999999999994E-5</v>
      </c>
      <c r="I1123">
        <v>-4.3999999999999997E-2</v>
      </c>
      <c r="J1123" s="1">
        <v>-8.6200000000000005E-6</v>
      </c>
      <c r="K1123">
        <v>-4.3999999999999997E-2</v>
      </c>
      <c r="L1123">
        <v>-3.1799999999999998E-4</v>
      </c>
    </row>
    <row r="1124" spans="1:12" x14ac:dyDescent="0.45">
      <c r="A1124">
        <v>-4.5999999999999999E-2</v>
      </c>
      <c r="B1124" s="1">
        <v>-3.9100000000000002E-4</v>
      </c>
      <c r="C1124">
        <v>-3.8400000000000001E-4</v>
      </c>
      <c r="D1124">
        <v>-3.7100000000000002E-4</v>
      </c>
      <c r="E1124">
        <v>-3.3300000000000002E-4</v>
      </c>
      <c r="F1124">
        <v>-2.6600000000000001E-4</v>
      </c>
      <c r="G1124">
        <v>-1.75E-4</v>
      </c>
      <c r="H1124" s="1">
        <v>-7.9499999999999994E-5</v>
      </c>
      <c r="I1124">
        <v>-4.5999999999999999E-2</v>
      </c>
      <c r="J1124" s="1">
        <v>-8.6000000000000007E-6</v>
      </c>
      <c r="K1124">
        <v>-4.5999999999999999E-2</v>
      </c>
      <c r="L1124">
        <v>-3.1799999999999998E-4</v>
      </c>
    </row>
    <row r="1125" spans="1:12" x14ac:dyDescent="0.45">
      <c r="A1125">
        <v>-4.8000000000000001E-2</v>
      </c>
      <c r="B1125" s="1">
        <v>-3.9199999999999999E-4</v>
      </c>
      <c r="C1125">
        <v>-3.8400000000000001E-4</v>
      </c>
      <c r="D1125">
        <v>-3.7199999999999999E-4</v>
      </c>
      <c r="E1125">
        <v>-3.3300000000000002E-4</v>
      </c>
      <c r="F1125">
        <v>-2.6600000000000001E-4</v>
      </c>
      <c r="G1125">
        <v>-1.75E-4</v>
      </c>
      <c r="H1125" s="1">
        <v>-7.9599999999999997E-5</v>
      </c>
      <c r="I1125">
        <v>-4.8000000000000001E-2</v>
      </c>
      <c r="J1125" s="1">
        <v>-8.6200000000000005E-6</v>
      </c>
      <c r="K1125">
        <v>-4.8000000000000001E-2</v>
      </c>
      <c r="L1125">
        <v>-3.19E-4</v>
      </c>
    </row>
    <row r="1126" spans="1:12" x14ac:dyDescent="0.45">
      <c r="A1126">
        <v>-0.05</v>
      </c>
      <c r="B1126" s="1">
        <v>-3.9199999999999999E-4</v>
      </c>
      <c r="C1126">
        <v>-3.8499999999999998E-4</v>
      </c>
      <c r="D1126">
        <v>-3.7199999999999999E-4</v>
      </c>
      <c r="E1126">
        <v>-3.3300000000000002E-4</v>
      </c>
      <c r="F1126">
        <v>-2.6600000000000001E-4</v>
      </c>
      <c r="G1126">
        <v>-1.76E-4</v>
      </c>
      <c r="H1126" s="1">
        <v>-7.9599999999999997E-5</v>
      </c>
      <c r="I1126">
        <v>-0.05</v>
      </c>
      <c r="J1126" s="1">
        <v>-8.6000000000000007E-6</v>
      </c>
      <c r="K1126">
        <v>-0.05</v>
      </c>
      <c r="L1126">
        <v>-3.2000000000000003E-4</v>
      </c>
    </row>
    <row r="1127" spans="1:12" x14ac:dyDescent="0.45">
      <c r="A1127">
        <v>-5.1999999999999998E-2</v>
      </c>
      <c r="B1127" s="1">
        <v>-3.9199999999999999E-4</v>
      </c>
      <c r="C1127">
        <v>-3.8499999999999998E-4</v>
      </c>
      <c r="D1127">
        <v>-3.7199999999999999E-4</v>
      </c>
      <c r="E1127">
        <v>-3.3300000000000002E-4</v>
      </c>
      <c r="F1127">
        <v>-2.6600000000000001E-4</v>
      </c>
      <c r="G1127">
        <v>-1.76E-4</v>
      </c>
      <c r="H1127" s="1">
        <v>-7.9699999999999999E-5</v>
      </c>
      <c r="I1127">
        <v>-5.1999999999999998E-2</v>
      </c>
      <c r="J1127" s="1">
        <v>-8.5900000000000008E-6</v>
      </c>
      <c r="K1127">
        <v>-5.1999999999999998E-2</v>
      </c>
      <c r="L1127">
        <v>-3.2000000000000003E-4</v>
      </c>
    </row>
    <row r="1128" spans="1:12" x14ac:dyDescent="0.45">
      <c r="A1128">
        <v>-5.3999999999999999E-2</v>
      </c>
      <c r="B1128" s="1">
        <v>-3.9300000000000001E-4</v>
      </c>
      <c r="C1128">
        <v>-3.8499999999999998E-4</v>
      </c>
      <c r="D1128">
        <v>-3.7300000000000001E-4</v>
      </c>
      <c r="E1128">
        <v>-3.3300000000000002E-4</v>
      </c>
      <c r="F1128">
        <v>-2.6600000000000001E-4</v>
      </c>
      <c r="G1128">
        <v>-1.76E-4</v>
      </c>
      <c r="H1128" s="1">
        <v>-7.9800000000000002E-5</v>
      </c>
      <c r="I1128">
        <v>-5.3999999999999999E-2</v>
      </c>
      <c r="J1128" s="1">
        <v>-8.6000000000000007E-6</v>
      </c>
      <c r="K1128">
        <v>-5.3999999999999999E-2</v>
      </c>
      <c r="L1128">
        <v>-3.21E-4</v>
      </c>
    </row>
    <row r="1129" spans="1:12" x14ac:dyDescent="0.45">
      <c r="A1129">
        <v>-5.6000000000000001E-2</v>
      </c>
      <c r="B1129" s="1">
        <v>-3.9300000000000001E-4</v>
      </c>
      <c r="C1129">
        <v>-3.86E-4</v>
      </c>
      <c r="D1129">
        <v>-3.7300000000000001E-4</v>
      </c>
      <c r="E1129">
        <v>-3.3399999999999999E-4</v>
      </c>
      <c r="F1129">
        <v>-2.6600000000000001E-4</v>
      </c>
      <c r="G1129">
        <v>-1.76E-4</v>
      </c>
      <c r="H1129" s="1">
        <v>-7.9800000000000002E-5</v>
      </c>
      <c r="I1129">
        <v>-5.6000000000000001E-2</v>
      </c>
      <c r="J1129" s="1">
        <v>-8.5699999999999993E-6</v>
      </c>
      <c r="K1129">
        <v>-5.6000000000000001E-2</v>
      </c>
      <c r="L1129">
        <v>-3.21E-4</v>
      </c>
    </row>
    <row r="1130" spans="1:12" x14ac:dyDescent="0.45">
      <c r="A1130">
        <v>-5.8000000000000003E-2</v>
      </c>
      <c r="B1130" s="1">
        <v>-3.9300000000000001E-4</v>
      </c>
      <c r="C1130">
        <v>-3.86E-4</v>
      </c>
      <c r="D1130">
        <v>-3.7300000000000001E-4</v>
      </c>
      <c r="E1130">
        <v>-3.3399999999999999E-4</v>
      </c>
      <c r="F1130">
        <v>-2.6600000000000001E-4</v>
      </c>
      <c r="G1130">
        <v>-1.76E-4</v>
      </c>
      <c r="H1130" s="1">
        <v>-8.0000000000000007E-5</v>
      </c>
      <c r="I1130">
        <v>-5.8099999999999999E-2</v>
      </c>
      <c r="J1130" s="1">
        <v>-8.5799999999999992E-6</v>
      </c>
      <c r="K1130">
        <v>-5.8099999999999999E-2</v>
      </c>
      <c r="L1130">
        <v>-3.2200000000000002E-4</v>
      </c>
    </row>
    <row r="1131" spans="1:12" x14ac:dyDescent="0.45">
      <c r="A1131">
        <v>-0.06</v>
      </c>
      <c r="B1131" s="1">
        <v>-3.9399999999999998E-4</v>
      </c>
      <c r="C1131">
        <v>-3.86E-4</v>
      </c>
      <c r="D1131">
        <v>-3.7300000000000001E-4</v>
      </c>
      <c r="E1131">
        <v>-3.3399999999999999E-4</v>
      </c>
      <c r="F1131">
        <v>-2.6699999999999998E-4</v>
      </c>
      <c r="G1131">
        <v>-1.76E-4</v>
      </c>
      <c r="H1131" s="1">
        <v>-8.0000000000000007E-5</v>
      </c>
      <c r="I1131">
        <v>-6.0100000000000001E-2</v>
      </c>
      <c r="J1131" s="1">
        <v>-8.5599999999999994E-6</v>
      </c>
      <c r="K1131">
        <v>-6.0100000000000001E-2</v>
      </c>
      <c r="L1131">
        <v>-3.2299999999999999E-4</v>
      </c>
    </row>
    <row r="1132" spans="1:12" x14ac:dyDescent="0.45">
      <c r="A1132">
        <v>-6.2E-2</v>
      </c>
      <c r="B1132" s="1">
        <v>-3.9399999999999998E-4</v>
      </c>
      <c r="C1132">
        <v>-3.8699999999999997E-4</v>
      </c>
      <c r="D1132">
        <v>-3.7399999999999998E-4</v>
      </c>
      <c r="E1132">
        <v>-3.3399999999999999E-4</v>
      </c>
      <c r="F1132">
        <v>-2.6699999999999998E-4</v>
      </c>
      <c r="G1132">
        <v>-1.76E-4</v>
      </c>
      <c r="H1132" s="1">
        <v>-8.0099999999999995E-5</v>
      </c>
      <c r="I1132">
        <v>-6.2E-2</v>
      </c>
      <c r="J1132" s="1">
        <v>-8.5499999999999995E-6</v>
      </c>
      <c r="K1132">
        <v>-6.2E-2</v>
      </c>
      <c r="L1132">
        <v>-3.2299999999999999E-4</v>
      </c>
    </row>
    <row r="1133" spans="1:12" x14ac:dyDescent="0.45">
      <c r="A1133">
        <v>-6.4000000000000001E-2</v>
      </c>
      <c r="B1133" s="1">
        <v>-3.9399999999999998E-4</v>
      </c>
      <c r="C1133">
        <v>-3.8699999999999997E-4</v>
      </c>
      <c r="D1133">
        <v>-3.7399999999999998E-4</v>
      </c>
      <c r="E1133">
        <v>-3.3399999999999999E-4</v>
      </c>
      <c r="F1133">
        <v>-2.6699999999999998E-4</v>
      </c>
      <c r="G1133">
        <v>-1.76E-4</v>
      </c>
      <c r="H1133" s="1">
        <v>-8.03E-5</v>
      </c>
      <c r="I1133">
        <v>-6.4000000000000001E-2</v>
      </c>
      <c r="J1133" s="1">
        <v>-8.5499999999999995E-6</v>
      </c>
      <c r="K1133">
        <v>-6.4000000000000001E-2</v>
      </c>
      <c r="L1133">
        <v>-3.2400000000000001E-4</v>
      </c>
    </row>
    <row r="1134" spans="1:12" x14ac:dyDescent="0.45">
      <c r="A1134">
        <v>-6.6000000000000003E-2</v>
      </c>
      <c r="B1134" s="1">
        <v>-3.9399999999999998E-4</v>
      </c>
      <c r="C1134">
        <v>-3.8699999999999997E-4</v>
      </c>
      <c r="D1134">
        <v>-3.7399999999999998E-4</v>
      </c>
      <c r="E1134">
        <v>-3.3500000000000001E-4</v>
      </c>
      <c r="F1134">
        <v>-2.6699999999999998E-4</v>
      </c>
      <c r="G1134">
        <v>-1.76E-4</v>
      </c>
      <c r="H1134" s="1">
        <v>-8.03E-5</v>
      </c>
      <c r="I1134">
        <v>-6.6000000000000003E-2</v>
      </c>
      <c r="J1134" s="1">
        <v>-8.5199999999999997E-6</v>
      </c>
      <c r="K1134">
        <v>-6.6000000000000003E-2</v>
      </c>
      <c r="L1134">
        <v>-3.2400000000000001E-4</v>
      </c>
    </row>
    <row r="1135" spans="1:12" x14ac:dyDescent="0.45">
      <c r="A1135">
        <v>-6.8000000000000005E-2</v>
      </c>
      <c r="B1135" s="1">
        <v>-3.9500000000000001E-4</v>
      </c>
      <c r="C1135">
        <v>-3.88E-4</v>
      </c>
      <c r="D1135">
        <v>-3.7399999999999998E-4</v>
      </c>
      <c r="E1135">
        <v>-3.3500000000000001E-4</v>
      </c>
      <c r="F1135">
        <v>-2.6699999999999998E-4</v>
      </c>
      <c r="G1135">
        <v>-1.76E-4</v>
      </c>
      <c r="H1135" s="1">
        <v>-8.0500000000000005E-5</v>
      </c>
      <c r="I1135">
        <v>-6.8000000000000005E-2</v>
      </c>
      <c r="J1135" s="1">
        <v>-8.5199999999999997E-6</v>
      </c>
      <c r="K1135">
        <v>-6.8000000000000005E-2</v>
      </c>
      <c r="L1135">
        <v>-3.2499999999999999E-4</v>
      </c>
    </row>
    <row r="1136" spans="1:12" x14ac:dyDescent="0.45">
      <c r="A1136">
        <v>-7.0000000000000007E-2</v>
      </c>
      <c r="B1136" s="1">
        <v>-3.9500000000000001E-4</v>
      </c>
      <c r="C1136">
        <v>-3.88E-4</v>
      </c>
      <c r="D1136">
        <v>-3.7500000000000001E-4</v>
      </c>
      <c r="E1136">
        <v>-3.3500000000000001E-4</v>
      </c>
      <c r="F1136">
        <v>-2.6800000000000001E-4</v>
      </c>
      <c r="G1136">
        <v>-1.76E-4</v>
      </c>
      <c r="H1136" s="1">
        <v>-8.0599999999999994E-5</v>
      </c>
      <c r="I1136">
        <v>-7.0000000000000007E-2</v>
      </c>
      <c r="J1136" s="1">
        <v>-8.4999999999999999E-6</v>
      </c>
      <c r="K1136">
        <v>-7.0000000000000007E-2</v>
      </c>
      <c r="L1136">
        <v>-3.2600000000000001E-4</v>
      </c>
    </row>
    <row r="1137" spans="1:12" x14ac:dyDescent="0.45">
      <c r="A1137">
        <v>-7.1999999999999995E-2</v>
      </c>
      <c r="B1137" s="1">
        <v>-3.9500000000000001E-4</v>
      </c>
      <c r="C1137">
        <v>-3.88E-4</v>
      </c>
      <c r="D1137">
        <v>-3.7500000000000001E-4</v>
      </c>
      <c r="E1137">
        <v>-3.3500000000000001E-4</v>
      </c>
      <c r="F1137">
        <v>-2.6800000000000001E-4</v>
      </c>
      <c r="G1137">
        <v>-1.7699999999999999E-4</v>
      </c>
      <c r="H1137" s="1">
        <v>-8.0799999999999999E-5</v>
      </c>
      <c r="I1137">
        <v>-7.1999999999999995E-2</v>
      </c>
      <c r="J1137" s="1">
        <v>-8.49E-6</v>
      </c>
      <c r="K1137">
        <v>-7.1999999999999995E-2</v>
      </c>
      <c r="L1137">
        <v>-3.2600000000000001E-4</v>
      </c>
    </row>
    <row r="1138" spans="1:12" x14ac:dyDescent="0.45">
      <c r="A1138">
        <v>-7.3999999999999996E-2</v>
      </c>
      <c r="B1138" s="1">
        <v>-3.9599999999999998E-4</v>
      </c>
      <c r="C1138">
        <v>-3.8900000000000002E-4</v>
      </c>
      <c r="D1138">
        <v>-3.7500000000000001E-4</v>
      </c>
      <c r="E1138">
        <v>-3.3500000000000001E-4</v>
      </c>
      <c r="F1138">
        <v>-2.6800000000000001E-4</v>
      </c>
      <c r="G1138">
        <v>-1.7699999999999999E-4</v>
      </c>
      <c r="H1138" s="1">
        <v>-8.0900000000000001E-5</v>
      </c>
      <c r="I1138">
        <v>-7.3999999999999996E-2</v>
      </c>
      <c r="J1138" s="1">
        <v>-8.4800000000000001E-6</v>
      </c>
      <c r="K1138">
        <v>-7.3999999999999996E-2</v>
      </c>
      <c r="L1138">
        <v>-3.2699999999999998E-4</v>
      </c>
    </row>
    <row r="1139" spans="1:12" x14ac:dyDescent="0.45">
      <c r="A1139">
        <v>-7.5999999999999998E-2</v>
      </c>
      <c r="B1139" s="1">
        <v>-3.9599999999999998E-4</v>
      </c>
      <c r="C1139">
        <v>-3.8900000000000002E-4</v>
      </c>
      <c r="D1139">
        <v>-3.7500000000000001E-4</v>
      </c>
      <c r="E1139">
        <v>-3.3599999999999998E-4</v>
      </c>
      <c r="F1139">
        <v>-2.6800000000000001E-4</v>
      </c>
      <c r="G1139">
        <v>-1.7699999999999999E-4</v>
      </c>
      <c r="H1139" s="1">
        <v>-8.1100000000000006E-5</v>
      </c>
      <c r="I1139">
        <v>-7.5999999999999998E-2</v>
      </c>
      <c r="J1139" s="1">
        <v>-8.4400000000000005E-6</v>
      </c>
      <c r="K1139">
        <v>-7.5999999999999998E-2</v>
      </c>
      <c r="L1139">
        <v>-3.2699999999999998E-4</v>
      </c>
    </row>
    <row r="1140" spans="1:12" x14ac:dyDescent="0.45">
      <c r="A1140">
        <v>-7.8E-2</v>
      </c>
      <c r="B1140" s="1">
        <v>-3.9599999999999998E-4</v>
      </c>
      <c r="C1140">
        <v>-3.8900000000000002E-4</v>
      </c>
      <c r="D1140">
        <v>-3.7599999999999998E-4</v>
      </c>
      <c r="E1140">
        <v>-3.3599999999999998E-4</v>
      </c>
      <c r="F1140">
        <v>-2.6800000000000001E-4</v>
      </c>
      <c r="G1140">
        <v>-1.7699999999999999E-4</v>
      </c>
      <c r="H1140" s="1">
        <v>-8.1299999999999997E-5</v>
      </c>
      <c r="I1140">
        <v>-7.8E-2</v>
      </c>
      <c r="J1140" s="1">
        <v>-8.4500000000000004E-6</v>
      </c>
      <c r="K1140">
        <v>-7.8E-2</v>
      </c>
      <c r="L1140">
        <v>-3.28E-4</v>
      </c>
    </row>
    <row r="1141" spans="1:12" x14ac:dyDescent="0.45">
      <c r="A1141">
        <v>-0.08</v>
      </c>
      <c r="B1141" s="1">
        <v>-3.9599999999999998E-4</v>
      </c>
      <c r="C1141">
        <v>-3.8999999999999999E-4</v>
      </c>
      <c r="D1141">
        <v>-3.7599999999999998E-4</v>
      </c>
      <c r="E1141">
        <v>-3.3599999999999998E-4</v>
      </c>
      <c r="F1141">
        <v>-2.6800000000000001E-4</v>
      </c>
      <c r="G1141">
        <v>-1.7699999999999999E-4</v>
      </c>
      <c r="H1141" s="1">
        <v>-8.14E-5</v>
      </c>
      <c r="I1141">
        <v>-0.08</v>
      </c>
      <c r="J1141" s="1">
        <v>-8.4200000000000007E-6</v>
      </c>
      <c r="K1141">
        <v>-0.08</v>
      </c>
      <c r="L1141">
        <v>-3.28E-4</v>
      </c>
    </row>
    <row r="1142" spans="1:12" x14ac:dyDescent="0.45">
      <c r="A1142">
        <v>-8.2000000000000003E-2</v>
      </c>
      <c r="B1142" s="1">
        <v>-3.97E-4</v>
      </c>
      <c r="C1142">
        <v>-3.8999999999999999E-4</v>
      </c>
      <c r="D1142">
        <v>-3.7599999999999998E-4</v>
      </c>
      <c r="E1142">
        <v>-3.3599999999999998E-4</v>
      </c>
      <c r="F1142">
        <v>-2.6899999999999998E-4</v>
      </c>
      <c r="G1142">
        <v>-1.7699999999999999E-4</v>
      </c>
      <c r="H1142" s="1">
        <v>-8.1600000000000005E-5</v>
      </c>
      <c r="I1142">
        <v>-8.2000000000000003E-2</v>
      </c>
      <c r="J1142" s="1">
        <v>-8.3899999999999993E-6</v>
      </c>
      <c r="K1142">
        <v>-8.2000000000000003E-2</v>
      </c>
      <c r="L1142">
        <v>-3.2899999999999997E-4</v>
      </c>
    </row>
    <row r="1143" spans="1:12" x14ac:dyDescent="0.45">
      <c r="A1143">
        <v>-8.4000000000000005E-2</v>
      </c>
      <c r="B1143" s="1">
        <v>-3.97E-4</v>
      </c>
      <c r="C1143">
        <v>-3.8999999999999999E-4</v>
      </c>
      <c r="D1143">
        <v>-3.7599999999999998E-4</v>
      </c>
      <c r="E1143">
        <v>-3.3599999999999998E-4</v>
      </c>
      <c r="F1143">
        <v>-2.6899999999999998E-4</v>
      </c>
      <c r="G1143">
        <v>-1.7699999999999999E-4</v>
      </c>
      <c r="H1143" s="1">
        <v>-8.1799999999999996E-5</v>
      </c>
      <c r="I1143">
        <v>-8.4000000000000005E-2</v>
      </c>
      <c r="J1143" s="1">
        <v>-8.3899999999999993E-6</v>
      </c>
      <c r="K1143">
        <v>-8.4000000000000005E-2</v>
      </c>
      <c r="L1143">
        <v>-3.3E-4</v>
      </c>
    </row>
    <row r="1144" spans="1:12" x14ac:dyDescent="0.45">
      <c r="A1144">
        <v>-8.5999999999999993E-2</v>
      </c>
      <c r="B1144" s="1">
        <v>-3.97E-4</v>
      </c>
      <c r="C1144">
        <v>-3.9100000000000002E-4</v>
      </c>
      <c r="D1144">
        <v>-3.77E-4</v>
      </c>
      <c r="E1144">
        <v>-3.3700000000000001E-4</v>
      </c>
      <c r="F1144">
        <v>-2.6899999999999998E-4</v>
      </c>
      <c r="G1144">
        <v>-1.7799999999999999E-4</v>
      </c>
      <c r="H1144" s="1">
        <v>-8.2000000000000001E-5</v>
      </c>
      <c r="I1144">
        <v>-8.5999999999999993E-2</v>
      </c>
      <c r="J1144" s="1">
        <v>-8.3499999999999997E-6</v>
      </c>
      <c r="K1144">
        <v>-8.5999999999999993E-2</v>
      </c>
      <c r="L1144">
        <v>-3.3E-4</v>
      </c>
    </row>
    <row r="1145" spans="1:12" x14ac:dyDescent="0.45">
      <c r="A1145">
        <v>-8.7999999999999995E-2</v>
      </c>
      <c r="B1145" s="1">
        <v>-3.97E-4</v>
      </c>
      <c r="C1145">
        <v>-3.9100000000000002E-4</v>
      </c>
      <c r="D1145">
        <v>-3.77E-4</v>
      </c>
      <c r="E1145">
        <v>-3.3700000000000001E-4</v>
      </c>
      <c r="F1145">
        <v>-2.6899999999999998E-4</v>
      </c>
      <c r="G1145">
        <v>-1.7799999999999999E-4</v>
      </c>
      <c r="H1145" s="1">
        <v>-8.2200000000000006E-5</v>
      </c>
      <c r="I1145">
        <v>-8.7999999999999995E-2</v>
      </c>
      <c r="J1145" s="1">
        <v>-8.3399999999999998E-6</v>
      </c>
      <c r="K1145">
        <v>-8.7999999999999995E-2</v>
      </c>
      <c r="L1145">
        <v>-3.3100000000000002E-4</v>
      </c>
    </row>
    <row r="1146" spans="1:12" x14ac:dyDescent="0.45">
      <c r="A1146">
        <v>-0.09</v>
      </c>
      <c r="B1146" s="1">
        <v>-3.9800000000000002E-4</v>
      </c>
      <c r="C1146">
        <v>-3.9100000000000002E-4</v>
      </c>
      <c r="D1146">
        <v>-3.77E-4</v>
      </c>
      <c r="E1146">
        <v>-3.3700000000000001E-4</v>
      </c>
      <c r="F1146">
        <v>-2.7E-4</v>
      </c>
      <c r="G1146">
        <v>-1.7799999999999999E-4</v>
      </c>
      <c r="H1146" s="1">
        <v>-8.2399999999999997E-5</v>
      </c>
      <c r="I1146">
        <v>-0.09</v>
      </c>
      <c r="J1146" s="1">
        <v>-8.32E-6</v>
      </c>
      <c r="K1146">
        <v>-0.09</v>
      </c>
      <c r="L1146">
        <v>-3.3100000000000002E-4</v>
      </c>
    </row>
    <row r="1147" spans="1:12" x14ac:dyDescent="0.45">
      <c r="A1147">
        <v>-9.1999999999999998E-2</v>
      </c>
      <c r="B1147" s="1">
        <v>-3.9800000000000002E-4</v>
      </c>
      <c r="C1147">
        <v>-3.9100000000000002E-4</v>
      </c>
      <c r="D1147">
        <v>-3.77E-4</v>
      </c>
      <c r="E1147">
        <v>-3.3700000000000001E-4</v>
      </c>
      <c r="F1147">
        <v>-2.7E-4</v>
      </c>
      <c r="G1147">
        <v>-1.7799999999999999E-4</v>
      </c>
      <c r="H1147" s="1">
        <v>-8.2700000000000004E-5</v>
      </c>
      <c r="I1147">
        <v>-9.1999999999999998E-2</v>
      </c>
      <c r="J1147" s="1">
        <v>-8.2900000000000002E-6</v>
      </c>
      <c r="K1147">
        <v>-9.1999999999999998E-2</v>
      </c>
      <c r="L1147">
        <v>-3.3199999999999999E-4</v>
      </c>
    </row>
    <row r="1148" spans="1:12" x14ac:dyDescent="0.45">
      <c r="A1148">
        <v>-9.4E-2</v>
      </c>
      <c r="B1148" s="1">
        <v>-3.9800000000000002E-4</v>
      </c>
      <c r="C1148">
        <v>-3.9199999999999999E-4</v>
      </c>
      <c r="D1148">
        <v>-3.7800000000000003E-4</v>
      </c>
      <c r="E1148">
        <v>-3.3700000000000001E-4</v>
      </c>
      <c r="F1148">
        <v>-2.7E-4</v>
      </c>
      <c r="G1148">
        <v>-1.7799999999999999E-4</v>
      </c>
      <c r="H1148" s="1">
        <v>-8.2899999999999996E-5</v>
      </c>
      <c r="I1148">
        <v>-9.4E-2</v>
      </c>
      <c r="J1148" s="1">
        <v>-8.2800000000000003E-6</v>
      </c>
      <c r="K1148">
        <v>-9.4E-2</v>
      </c>
      <c r="L1148">
        <v>-3.3300000000000002E-4</v>
      </c>
    </row>
    <row r="1149" spans="1:12" x14ac:dyDescent="0.45">
      <c r="A1149">
        <v>-9.6000000000000002E-2</v>
      </c>
      <c r="B1149" s="1">
        <v>-3.9800000000000002E-4</v>
      </c>
      <c r="C1149">
        <v>-3.9199999999999999E-4</v>
      </c>
      <c r="D1149">
        <v>-3.7800000000000003E-4</v>
      </c>
      <c r="E1149">
        <v>-3.3700000000000001E-4</v>
      </c>
      <c r="F1149">
        <v>-2.7E-4</v>
      </c>
      <c r="G1149">
        <v>-1.7799999999999999E-4</v>
      </c>
      <c r="H1149" s="1">
        <v>-8.3100000000000001E-5</v>
      </c>
      <c r="I1149">
        <v>-9.6000000000000002E-2</v>
      </c>
      <c r="J1149" s="1">
        <v>-8.2500000000000006E-6</v>
      </c>
      <c r="K1149">
        <v>-9.6000000000000002E-2</v>
      </c>
      <c r="L1149">
        <v>-3.3300000000000002E-4</v>
      </c>
    </row>
    <row r="1150" spans="1:12" x14ac:dyDescent="0.45">
      <c r="A1150">
        <v>-9.8000000000000004E-2</v>
      </c>
      <c r="B1150" s="1">
        <v>-3.9899999999999999E-4</v>
      </c>
      <c r="C1150">
        <v>-3.9199999999999999E-4</v>
      </c>
      <c r="D1150">
        <v>-3.7800000000000003E-4</v>
      </c>
      <c r="E1150">
        <v>-3.3799999999999998E-4</v>
      </c>
      <c r="F1150">
        <v>-2.7E-4</v>
      </c>
      <c r="G1150">
        <v>-1.7799999999999999E-4</v>
      </c>
      <c r="H1150" s="1">
        <v>-8.3399999999999994E-5</v>
      </c>
      <c r="I1150">
        <v>-9.8000000000000004E-2</v>
      </c>
      <c r="J1150" s="1">
        <v>-8.2400000000000007E-6</v>
      </c>
      <c r="K1150">
        <v>-9.8000000000000004E-2</v>
      </c>
      <c r="L1150">
        <v>-3.3399999999999999E-4</v>
      </c>
    </row>
    <row r="1151" spans="1:12" x14ac:dyDescent="0.45">
      <c r="A1151">
        <v>-0.1</v>
      </c>
      <c r="B1151" s="1">
        <v>-3.9899999999999999E-4</v>
      </c>
      <c r="C1151">
        <v>-3.9199999999999999E-4</v>
      </c>
      <c r="D1151">
        <v>-3.7800000000000003E-4</v>
      </c>
      <c r="E1151">
        <v>-3.3799999999999998E-4</v>
      </c>
      <c r="F1151">
        <v>-2.7099999999999997E-4</v>
      </c>
      <c r="G1151">
        <v>-1.7899999999999999E-4</v>
      </c>
      <c r="H1151" s="1">
        <v>-8.3499999999999997E-5</v>
      </c>
      <c r="I1151">
        <v>-0.1</v>
      </c>
      <c r="J1151" s="1">
        <v>-8.2099999999999993E-6</v>
      </c>
      <c r="K1151">
        <v>-0.1</v>
      </c>
      <c r="L1151">
        <v>-3.3399999999999999E-4</v>
      </c>
    </row>
    <row r="1152" spans="1:12" x14ac:dyDescent="0.45">
      <c r="A1152">
        <v>-0.10199999999999999</v>
      </c>
      <c r="B1152" s="1">
        <v>-3.9899999999999999E-4</v>
      </c>
      <c r="C1152">
        <v>-3.9300000000000001E-4</v>
      </c>
      <c r="D1152">
        <v>-3.79E-4</v>
      </c>
      <c r="E1152">
        <v>-3.3799999999999998E-4</v>
      </c>
      <c r="F1152">
        <v>-2.7099999999999997E-4</v>
      </c>
      <c r="G1152">
        <v>-1.7899999999999999E-4</v>
      </c>
      <c r="H1152" s="1">
        <v>-8.3900000000000006E-5</v>
      </c>
      <c r="I1152">
        <v>-0.10199999999999999</v>
      </c>
      <c r="J1152" s="1">
        <v>-8.1999999999999994E-6</v>
      </c>
      <c r="K1152">
        <v>-0.10199999999999999</v>
      </c>
      <c r="L1152">
        <v>-3.3500000000000001E-4</v>
      </c>
    </row>
    <row r="1153" spans="1:12" x14ac:dyDescent="0.45">
      <c r="A1153">
        <v>-0.104</v>
      </c>
      <c r="B1153" s="1">
        <v>-3.9899999999999999E-4</v>
      </c>
      <c r="C1153">
        <v>-3.9300000000000001E-4</v>
      </c>
      <c r="D1153">
        <v>-3.79E-4</v>
      </c>
      <c r="E1153">
        <v>-3.3799999999999998E-4</v>
      </c>
      <c r="F1153">
        <v>-2.7099999999999997E-4</v>
      </c>
      <c r="G1153">
        <v>-1.7899999999999999E-4</v>
      </c>
      <c r="H1153" s="1">
        <v>-8.4099999999999998E-5</v>
      </c>
      <c r="I1153">
        <v>-0.104</v>
      </c>
      <c r="J1153" s="1">
        <v>-8.1899999999999995E-6</v>
      </c>
      <c r="K1153">
        <v>-0.104</v>
      </c>
      <c r="L1153">
        <v>-3.3500000000000001E-4</v>
      </c>
    </row>
    <row r="1154" spans="1:12" x14ac:dyDescent="0.45">
      <c r="A1154">
        <v>-0.106</v>
      </c>
      <c r="B1154" s="1">
        <v>-3.9899999999999999E-4</v>
      </c>
      <c r="C1154">
        <v>-3.9300000000000001E-4</v>
      </c>
      <c r="D1154">
        <v>-3.79E-4</v>
      </c>
      <c r="E1154">
        <v>-3.3799999999999998E-4</v>
      </c>
      <c r="F1154">
        <v>-2.72E-4</v>
      </c>
      <c r="G1154">
        <v>-1.7899999999999999E-4</v>
      </c>
      <c r="H1154" s="1">
        <v>-8.4300000000000003E-5</v>
      </c>
      <c r="I1154">
        <v>-0.106</v>
      </c>
      <c r="J1154" s="1">
        <v>-8.14E-6</v>
      </c>
      <c r="K1154">
        <v>-0.106</v>
      </c>
      <c r="L1154">
        <v>-3.3599999999999998E-4</v>
      </c>
    </row>
    <row r="1155" spans="1:12" x14ac:dyDescent="0.45">
      <c r="A1155">
        <v>-0.108</v>
      </c>
      <c r="B1155" s="1">
        <v>-4.0000000000000002E-4</v>
      </c>
      <c r="C1155">
        <v>-3.9399999999999998E-4</v>
      </c>
      <c r="D1155">
        <v>-3.79E-4</v>
      </c>
      <c r="E1155">
        <v>-3.3799999999999998E-4</v>
      </c>
      <c r="F1155">
        <v>-2.72E-4</v>
      </c>
      <c r="G1155">
        <v>-1.7899999999999999E-4</v>
      </c>
      <c r="H1155" s="1">
        <v>-8.4699999999999999E-5</v>
      </c>
      <c r="I1155">
        <v>-0.108</v>
      </c>
      <c r="J1155" s="1">
        <v>-8.1300000000000001E-6</v>
      </c>
      <c r="K1155">
        <v>-0.108</v>
      </c>
      <c r="L1155">
        <v>-3.3700000000000001E-4</v>
      </c>
    </row>
    <row r="1156" spans="1:12" x14ac:dyDescent="0.45">
      <c r="A1156">
        <v>-0.11</v>
      </c>
      <c r="B1156" s="1">
        <v>-4.0000000000000002E-4</v>
      </c>
      <c r="C1156">
        <v>-3.9399999999999998E-4</v>
      </c>
      <c r="D1156">
        <v>-3.79E-4</v>
      </c>
      <c r="E1156">
        <v>-3.39E-4</v>
      </c>
      <c r="F1156">
        <v>-2.72E-4</v>
      </c>
      <c r="G1156">
        <v>-1.8000000000000001E-4</v>
      </c>
      <c r="H1156" s="1">
        <v>-8.4900000000000004E-5</v>
      </c>
      <c r="I1156">
        <v>-0.11</v>
      </c>
      <c r="J1156" s="1">
        <v>-8.1000000000000004E-6</v>
      </c>
      <c r="K1156">
        <v>-0.11</v>
      </c>
      <c r="L1156">
        <v>-3.3700000000000001E-4</v>
      </c>
    </row>
    <row r="1157" spans="1:12" x14ac:dyDescent="0.45">
      <c r="A1157">
        <v>-0.112</v>
      </c>
      <c r="B1157" s="1">
        <v>-4.0000000000000002E-4</v>
      </c>
      <c r="C1157">
        <v>-3.9399999999999998E-4</v>
      </c>
      <c r="D1157">
        <v>-3.8000000000000002E-4</v>
      </c>
      <c r="E1157">
        <v>-3.39E-4</v>
      </c>
      <c r="F1157">
        <v>-2.72E-4</v>
      </c>
      <c r="G1157">
        <v>-1.8000000000000001E-4</v>
      </c>
      <c r="H1157" s="1">
        <v>-8.53E-5</v>
      </c>
      <c r="I1157">
        <v>-0.112</v>
      </c>
      <c r="J1157" s="1">
        <v>-8.0800000000000006E-6</v>
      </c>
      <c r="K1157">
        <v>-0.112</v>
      </c>
      <c r="L1157">
        <v>-3.3799999999999998E-4</v>
      </c>
    </row>
    <row r="1158" spans="1:12" x14ac:dyDescent="0.45">
      <c r="A1158">
        <v>-0.114</v>
      </c>
      <c r="B1158" s="1">
        <v>-4.0000000000000002E-4</v>
      </c>
      <c r="C1158">
        <v>-3.9399999999999998E-4</v>
      </c>
      <c r="D1158">
        <v>-3.8000000000000002E-4</v>
      </c>
      <c r="E1158">
        <v>-3.39E-4</v>
      </c>
      <c r="F1158">
        <v>-2.7300000000000002E-4</v>
      </c>
      <c r="G1158">
        <v>-1.8000000000000001E-4</v>
      </c>
      <c r="H1158" s="1">
        <v>-8.5500000000000005E-5</v>
      </c>
      <c r="I1158">
        <v>-0.114</v>
      </c>
      <c r="J1158" s="1">
        <v>-8.0700000000000007E-6</v>
      </c>
      <c r="K1158">
        <v>-0.114</v>
      </c>
      <c r="L1158">
        <v>-3.3799999999999998E-4</v>
      </c>
    </row>
    <row r="1159" spans="1:12" x14ac:dyDescent="0.45">
      <c r="A1159">
        <v>-0.11600000000000001</v>
      </c>
      <c r="B1159" s="1">
        <v>-4.0000000000000002E-4</v>
      </c>
      <c r="C1159">
        <v>-3.9399999999999998E-4</v>
      </c>
      <c r="D1159">
        <v>-3.8000000000000002E-4</v>
      </c>
      <c r="E1159">
        <v>-3.39E-4</v>
      </c>
      <c r="F1159">
        <v>-2.7300000000000002E-4</v>
      </c>
      <c r="G1159">
        <v>-1.8000000000000001E-4</v>
      </c>
      <c r="H1159" s="1">
        <v>-8.5799999999999998E-5</v>
      </c>
      <c r="I1159">
        <v>-0.11600000000000001</v>
      </c>
      <c r="J1159" s="1">
        <v>-8.0199999999999994E-6</v>
      </c>
      <c r="K1159">
        <v>-0.11600000000000001</v>
      </c>
      <c r="L1159">
        <v>-3.39E-4</v>
      </c>
    </row>
    <row r="1160" spans="1:12" x14ac:dyDescent="0.45">
      <c r="A1160">
        <v>-0.11799999999999999</v>
      </c>
      <c r="B1160" s="1">
        <v>-4.0099999999999999E-4</v>
      </c>
      <c r="C1160">
        <v>-3.9500000000000001E-4</v>
      </c>
      <c r="D1160">
        <v>-3.8000000000000002E-4</v>
      </c>
      <c r="E1160">
        <v>-3.39E-4</v>
      </c>
      <c r="F1160">
        <v>-2.7300000000000002E-4</v>
      </c>
      <c r="G1160">
        <v>-1.8100000000000001E-4</v>
      </c>
      <c r="H1160" s="1">
        <v>-8.6199999999999995E-5</v>
      </c>
      <c r="I1160">
        <v>-0.11799999999999999</v>
      </c>
      <c r="J1160" s="1">
        <v>-8.0199999999999994E-6</v>
      </c>
      <c r="K1160">
        <v>-0.11799999999999999</v>
      </c>
      <c r="L1160">
        <v>-3.39E-4</v>
      </c>
    </row>
    <row r="1161" spans="1:12" x14ac:dyDescent="0.45">
      <c r="A1161">
        <v>-0.12</v>
      </c>
      <c r="B1161" s="1">
        <v>-4.0099999999999999E-4</v>
      </c>
      <c r="C1161">
        <v>-3.9500000000000001E-4</v>
      </c>
      <c r="D1161">
        <v>-3.8099999999999999E-4</v>
      </c>
      <c r="E1161">
        <v>-3.39E-4</v>
      </c>
      <c r="F1161">
        <v>-2.7300000000000002E-4</v>
      </c>
      <c r="G1161">
        <v>-1.8100000000000001E-4</v>
      </c>
      <c r="H1161" s="1">
        <v>-8.6399999999999999E-5</v>
      </c>
      <c r="I1161">
        <v>-0.12</v>
      </c>
      <c r="J1161" s="1">
        <v>-7.9899999999999997E-6</v>
      </c>
      <c r="K1161">
        <v>-0.12</v>
      </c>
      <c r="L1161">
        <v>-3.4000000000000002E-4</v>
      </c>
    </row>
    <row r="1162" spans="1:12" x14ac:dyDescent="0.45">
      <c r="A1162">
        <v>-0.122</v>
      </c>
      <c r="B1162" s="1">
        <v>-4.0099999999999999E-4</v>
      </c>
      <c r="C1162">
        <v>-3.9500000000000001E-4</v>
      </c>
      <c r="D1162">
        <v>-3.8099999999999999E-4</v>
      </c>
      <c r="E1162">
        <v>-3.4000000000000002E-4</v>
      </c>
      <c r="F1162">
        <v>-2.7399999999999999E-4</v>
      </c>
      <c r="G1162">
        <v>-1.8100000000000001E-4</v>
      </c>
      <c r="H1162" s="1">
        <v>-8.6799999999999996E-5</v>
      </c>
      <c r="I1162">
        <v>-0.122</v>
      </c>
      <c r="J1162" s="1">
        <v>-7.96E-6</v>
      </c>
      <c r="K1162">
        <v>-0.122</v>
      </c>
      <c r="L1162">
        <v>-3.4099999999999999E-4</v>
      </c>
    </row>
    <row r="1163" spans="1:12" x14ac:dyDescent="0.45">
      <c r="A1163">
        <v>-0.124</v>
      </c>
      <c r="B1163" s="1">
        <v>-4.0099999999999999E-4</v>
      </c>
      <c r="C1163">
        <v>-3.9500000000000001E-4</v>
      </c>
      <c r="D1163">
        <v>-3.8099999999999999E-4</v>
      </c>
      <c r="E1163">
        <v>-3.4000000000000002E-4</v>
      </c>
      <c r="F1163">
        <v>-2.7399999999999999E-4</v>
      </c>
      <c r="G1163">
        <v>-1.8100000000000001E-4</v>
      </c>
      <c r="H1163" s="1">
        <v>-8.7100000000000003E-5</v>
      </c>
      <c r="I1163">
        <v>-0.124</v>
      </c>
      <c r="J1163" s="1">
        <v>-7.9400000000000002E-6</v>
      </c>
      <c r="K1163">
        <v>-0.124</v>
      </c>
      <c r="L1163">
        <v>-3.4099999999999999E-4</v>
      </c>
    </row>
    <row r="1164" spans="1:12" x14ac:dyDescent="0.45">
      <c r="A1164">
        <v>-0.126</v>
      </c>
      <c r="B1164" s="1">
        <v>-4.0099999999999999E-4</v>
      </c>
      <c r="C1164">
        <v>-3.9599999999999998E-4</v>
      </c>
      <c r="D1164">
        <v>-3.8099999999999999E-4</v>
      </c>
      <c r="E1164">
        <v>-3.4000000000000002E-4</v>
      </c>
      <c r="F1164">
        <v>-2.7399999999999999E-4</v>
      </c>
      <c r="G1164">
        <v>-1.8200000000000001E-4</v>
      </c>
      <c r="H1164" s="1">
        <v>-8.7399999999999997E-5</v>
      </c>
      <c r="I1164">
        <v>-0.126</v>
      </c>
      <c r="J1164" s="1">
        <v>-7.9000000000000006E-6</v>
      </c>
      <c r="K1164">
        <v>-0.126</v>
      </c>
      <c r="L1164">
        <v>-3.4200000000000002E-4</v>
      </c>
    </row>
    <row r="1165" spans="1:12" x14ac:dyDescent="0.45">
      <c r="A1165">
        <v>-0.128</v>
      </c>
      <c r="B1165" s="1">
        <v>-4.0200000000000001E-4</v>
      </c>
      <c r="C1165">
        <v>-3.9599999999999998E-4</v>
      </c>
      <c r="D1165">
        <v>-3.8099999999999999E-4</v>
      </c>
      <c r="E1165">
        <v>-3.4000000000000002E-4</v>
      </c>
      <c r="F1165">
        <v>-2.7500000000000002E-4</v>
      </c>
      <c r="G1165">
        <v>-1.8200000000000001E-4</v>
      </c>
      <c r="H1165" s="1">
        <v>-8.7800000000000006E-5</v>
      </c>
      <c r="I1165">
        <v>-0.128</v>
      </c>
      <c r="J1165" s="1">
        <v>-7.9000000000000006E-6</v>
      </c>
      <c r="K1165">
        <v>-0.128</v>
      </c>
      <c r="L1165">
        <v>-3.4200000000000002E-4</v>
      </c>
    </row>
    <row r="1166" spans="1:12" x14ac:dyDescent="0.45">
      <c r="A1166">
        <v>-0.13</v>
      </c>
      <c r="B1166" s="1">
        <v>-4.0200000000000001E-4</v>
      </c>
      <c r="C1166">
        <v>-3.9599999999999998E-4</v>
      </c>
      <c r="D1166">
        <v>-3.8200000000000002E-4</v>
      </c>
      <c r="E1166">
        <v>-3.4000000000000002E-4</v>
      </c>
      <c r="F1166">
        <v>-2.7500000000000002E-4</v>
      </c>
      <c r="G1166">
        <v>-1.8200000000000001E-4</v>
      </c>
      <c r="H1166" s="1">
        <v>-8.81E-5</v>
      </c>
      <c r="I1166">
        <v>-0.13</v>
      </c>
      <c r="J1166" s="1">
        <v>-7.8599999999999993E-6</v>
      </c>
      <c r="K1166">
        <v>-0.13</v>
      </c>
      <c r="L1166">
        <v>-3.4299999999999999E-4</v>
      </c>
    </row>
    <row r="1167" spans="1:12" x14ac:dyDescent="0.45">
      <c r="A1167">
        <v>-0.13200000000000001</v>
      </c>
      <c r="B1167" s="1">
        <v>-4.0200000000000001E-4</v>
      </c>
      <c r="C1167">
        <v>-3.9599999999999998E-4</v>
      </c>
      <c r="D1167">
        <v>-3.8200000000000002E-4</v>
      </c>
      <c r="E1167">
        <v>-3.4099999999999999E-4</v>
      </c>
      <c r="F1167">
        <v>-2.7599999999999999E-4</v>
      </c>
      <c r="G1167">
        <v>-1.83E-4</v>
      </c>
      <c r="H1167" s="1">
        <v>-8.8499999999999996E-5</v>
      </c>
      <c r="I1167">
        <v>-0.13200000000000001</v>
      </c>
      <c r="J1167" s="1">
        <v>-7.8299999999999996E-6</v>
      </c>
      <c r="K1167">
        <v>-0.13200000000000001</v>
      </c>
      <c r="L1167">
        <v>-3.4299999999999999E-4</v>
      </c>
    </row>
    <row r="1168" spans="1:12" x14ac:dyDescent="0.45">
      <c r="A1168">
        <v>-0.13400000000000001</v>
      </c>
      <c r="B1168" s="1">
        <v>-4.0200000000000001E-4</v>
      </c>
      <c r="C1168">
        <v>-3.97E-4</v>
      </c>
      <c r="D1168">
        <v>-3.8200000000000002E-4</v>
      </c>
      <c r="E1168">
        <v>-3.4099999999999999E-4</v>
      </c>
      <c r="F1168">
        <v>-2.7599999999999999E-4</v>
      </c>
      <c r="G1168">
        <v>-1.83E-4</v>
      </c>
      <c r="H1168" s="1">
        <v>-8.8900000000000006E-5</v>
      </c>
      <c r="I1168">
        <v>-0.13400000000000001</v>
      </c>
      <c r="J1168" s="1">
        <v>-7.8099999999999998E-6</v>
      </c>
      <c r="K1168">
        <v>-0.13400000000000001</v>
      </c>
      <c r="L1168">
        <v>-3.4400000000000001E-4</v>
      </c>
    </row>
    <row r="1169" spans="1:12" x14ac:dyDescent="0.45">
      <c r="A1169">
        <v>-0.13600000000000001</v>
      </c>
      <c r="B1169" s="1">
        <v>-4.0200000000000001E-4</v>
      </c>
      <c r="C1169">
        <v>-3.97E-4</v>
      </c>
      <c r="D1169">
        <v>-3.8200000000000002E-4</v>
      </c>
      <c r="E1169">
        <v>-3.4099999999999999E-4</v>
      </c>
      <c r="F1169">
        <v>-2.7599999999999999E-4</v>
      </c>
      <c r="G1169">
        <v>-1.83E-4</v>
      </c>
      <c r="H1169" s="1">
        <v>-8.92E-5</v>
      </c>
      <c r="I1169">
        <v>-0.13600000000000001</v>
      </c>
      <c r="J1169" s="1">
        <v>-7.7700000000000001E-6</v>
      </c>
      <c r="K1169">
        <v>-0.13600000000000001</v>
      </c>
      <c r="L1169">
        <v>-3.4400000000000001E-4</v>
      </c>
    </row>
    <row r="1170" spans="1:12" x14ac:dyDescent="0.45">
      <c r="A1170">
        <v>-0.13800000000000001</v>
      </c>
      <c r="B1170" s="1">
        <v>-4.0299999999999998E-4</v>
      </c>
      <c r="C1170">
        <v>-3.97E-4</v>
      </c>
      <c r="D1170">
        <v>-3.8299999999999999E-4</v>
      </c>
      <c r="E1170">
        <v>-3.4099999999999999E-4</v>
      </c>
      <c r="F1170">
        <v>-2.7700000000000001E-4</v>
      </c>
      <c r="G1170">
        <v>-1.83E-4</v>
      </c>
      <c r="H1170" s="1">
        <v>-8.9599999999999996E-5</v>
      </c>
      <c r="I1170">
        <v>-0.13800000000000001</v>
      </c>
      <c r="J1170" s="1">
        <v>-7.7600000000000002E-6</v>
      </c>
      <c r="K1170">
        <v>-0.13800000000000001</v>
      </c>
      <c r="L1170">
        <v>-3.4499999999999998E-4</v>
      </c>
    </row>
    <row r="1171" spans="1:12" x14ac:dyDescent="0.45">
      <c r="A1171">
        <v>-0.14000000000000001</v>
      </c>
      <c r="B1171" s="1">
        <v>-4.0299999999999998E-4</v>
      </c>
      <c r="C1171">
        <v>-3.97E-4</v>
      </c>
      <c r="D1171">
        <v>-3.8299999999999999E-4</v>
      </c>
      <c r="E1171">
        <v>-3.4099999999999999E-4</v>
      </c>
      <c r="F1171">
        <v>-2.7700000000000001E-4</v>
      </c>
      <c r="G1171">
        <v>-1.84E-4</v>
      </c>
      <c r="H1171" s="1">
        <v>-8.9900000000000003E-5</v>
      </c>
      <c r="I1171">
        <v>-0.14000000000000001</v>
      </c>
      <c r="J1171" s="1">
        <v>-7.7400000000000004E-6</v>
      </c>
      <c r="K1171">
        <v>-0.14000000000000001</v>
      </c>
      <c r="L1171">
        <v>-3.4600000000000001E-4</v>
      </c>
    </row>
    <row r="1172" spans="1:12" x14ac:dyDescent="0.45">
      <c r="A1172">
        <v>-0.14199999999999999</v>
      </c>
      <c r="B1172" s="1">
        <v>-4.0299999999999998E-4</v>
      </c>
      <c r="C1172">
        <v>-3.97E-4</v>
      </c>
      <c r="D1172">
        <v>-3.8299999999999999E-4</v>
      </c>
      <c r="E1172">
        <v>-3.4200000000000002E-4</v>
      </c>
      <c r="F1172">
        <v>-2.7700000000000001E-4</v>
      </c>
      <c r="G1172">
        <v>-1.84E-4</v>
      </c>
      <c r="H1172" s="1">
        <v>-9.0400000000000002E-5</v>
      </c>
      <c r="I1172">
        <v>-0.14199999999999999</v>
      </c>
      <c r="J1172" s="1">
        <v>-7.7100000000000007E-6</v>
      </c>
      <c r="K1172">
        <v>-0.14199999999999999</v>
      </c>
      <c r="L1172">
        <v>-3.4600000000000001E-4</v>
      </c>
    </row>
    <row r="1173" spans="1:12" x14ac:dyDescent="0.45">
      <c r="A1173">
        <v>-0.14399999999999999</v>
      </c>
      <c r="B1173" s="1">
        <v>-4.0299999999999998E-4</v>
      </c>
      <c r="C1173">
        <v>-3.9800000000000002E-4</v>
      </c>
      <c r="D1173">
        <v>-3.8299999999999999E-4</v>
      </c>
      <c r="E1173">
        <v>-3.4200000000000002E-4</v>
      </c>
      <c r="F1173">
        <v>-2.7799999999999998E-4</v>
      </c>
      <c r="G1173">
        <v>-1.84E-4</v>
      </c>
      <c r="H1173" s="1">
        <v>-9.0699999999999996E-5</v>
      </c>
      <c r="I1173">
        <v>-0.14399999999999999</v>
      </c>
      <c r="J1173" s="1">
        <v>-7.7000000000000008E-6</v>
      </c>
      <c r="K1173">
        <v>-0.14399999999999999</v>
      </c>
      <c r="L1173">
        <v>-3.4699999999999998E-4</v>
      </c>
    </row>
    <row r="1174" spans="1:12" x14ac:dyDescent="0.45">
      <c r="A1174">
        <v>-0.14599999999999999</v>
      </c>
      <c r="B1174" s="1">
        <v>-4.0299999999999998E-4</v>
      </c>
      <c r="C1174">
        <v>-3.9800000000000002E-4</v>
      </c>
      <c r="D1174">
        <v>-3.8299999999999999E-4</v>
      </c>
      <c r="E1174">
        <v>-3.4200000000000002E-4</v>
      </c>
      <c r="F1174">
        <v>-2.7799999999999998E-4</v>
      </c>
      <c r="G1174">
        <v>-1.85E-4</v>
      </c>
      <c r="H1174" s="1">
        <v>-9.1100000000000005E-5</v>
      </c>
      <c r="I1174">
        <v>-0.14599999999999999</v>
      </c>
      <c r="J1174" s="1">
        <v>-7.6599999999999995E-6</v>
      </c>
      <c r="K1174">
        <v>-0.14599999999999999</v>
      </c>
      <c r="L1174">
        <v>-3.4699999999999998E-4</v>
      </c>
    </row>
    <row r="1175" spans="1:12" x14ac:dyDescent="0.45">
      <c r="A1175">
        <v>-0.14799999999999999</v>
      </c>
      <c r="B1175" s="1">
        <v>-4.0400000000000001E-4</v>
      </c>
      <c r="C1175">
        <v>-3.9800000000000002E-4</v>
      </c>
      <c r="D1175">
        <v>-3.8400000000000001E-4</v>
      </c>
      <c r="E1175">
        <v>-3.4200000000000002E-4</v>
      </c>
      <c r="F1175">
        <v>-2.7900000000000001E-4</v>
      </c>
      <c r="G1175">
        <v>-1.85E-4</v>
      </c>
      <c r="H1175" s="1">
        <v>-9.1500000000000001E-5</v>
      </c>
      <c r="I1175">
        <v>-0.14799999999999999</v>
      </c>
      <c r="J1175" s="1">
        <v>-7.6499999999999996E-6</v>
      </c>
      <c r="K1175">
        <v>-0.14799999999999999</v>
      </c>
      <c r="L1175">
        <v>-3.48E-4</v>
      </c>
    </row>
    <row r="1176" spans="1:12" x14ac:dyDescent="0.45">
      <c r="A1176">
        <v>-0.15</v>
      </c>
      <c r="B1176" s="1">
        <v>-4.0400000000000001E-4</v>
      </c>
      <c r="C1176">
        <v>-3.9800000000000002E-4</v>
      </c>
      <c r="D1176">
        <v>-3.8400000000000001E-4</v>
      </c>
      <c r="E1176">
        <v>-3.4200000000000002E-4</v>
      </c>
      <c r="F1176">
        <v>-2.7900000000000001E-4</v>
      </c>
      <c r="G1176">
        <v>-1.8599999999999999E-4</v>
      </c>
      <c r="H1176" s="1">
        <v>-9.1899999999999998E-5</v>
      </c>
      <c r="I1176">
        <v>-0.15</v>
      </c>
      <c r="J1176" s="1">
        <v>-7.6199999999999999E-6</v>
      </c>
      <c r="K1176">
        <v>-0.15</v>
      </c>
      <c r="L1176">
        <v>-3.48E-4</v>
      </c>
    </row>
    <row r="1177" spans="1:12" x14ac:dyDescent="0.45">
      <c r="A1177">
        <v>-0.152</v>
      </c>
      <c r="B1177" s="1">
        <v>-4.0400000000000001E-4</v>
      </c>
      <c r="C1177">
        <v>-3.9800000000000002E-4</v>
      </c>
      <c r="D1177">
        <v>-3.8400000000000001E-4</v>
      </c>
      <c r="E1177">
        <v>-3.4299999999999999E-4</v>
      </c>
      <c r="F1177">
        <v>-2.7900000000000001E-4</v>
      </c>
      <c r="G1177">
        <v>-1.8599999999999999E-4</v>
      </c>
      <c r="H1177" s="1">
        <v>-9.2299999999999994E-5</v>
      </c>
      <c r="I1177">
        <v>-0.152</v>
      </c>
      <c r="J1177" s="1">
        <v>-7.5800000000000003E-6</v>
      </c>
      <c r="K1177">
        <v>-0.152</v>
      </c>
      <c r="L1177">
        <v>-3.4900000000000003E-4</v>
      </c>
    </row>
    <row r="1178" spans="1:12" x14ac:dyDescent="0.45">
      <c r="A1178">
        <v>-0.154</v>
      </c>
      <c r="B1178" s="1">
        <v>-4.0400000000000001E-4</v>
      </c>
      <c r="C1178">
        <v>-3.9899999999999999E-4</v>
      </c>
      <c r="D1178">
        <v>-3.8400000000000001E-4</v>
      </c>
      <c r="E1178">
        <v>-3.4299999999999999E-4</v>
      </c>
      <c r="F1178">
        <v>-2.7999999999999998E-4</v>
      </c>
      <c r="G1178">
        <v>-1.8599999999999999E-4</v>
      </c>
      <c r="H1178" s="1">
        <v>-9.2700000000000004E-5</v>
      </c>
      <c r="I1178">
        <v>-0.154</v>
      </c>
      <c r="J1178" s="1">
        <v>-7.5800000000000003E-6</v>
      </c>
      <c r="K1178">
        <v>-0.154</v>
      </c>
      <c r="L1178">
        <v>-3.5E-4</v>
      </c>
    </row>
    <row r="1179" spans="1:12" x14ac:dyDescent="0.45">
      <c r="A1179">
        <v>-0.156</v>
      </c>
      <c r="B1179" s="1">
        <v>-4.0400000000000001E-4</v>
      </c>
      <c r="C1179">
        <v>-3.9899999999999999E-4</v>
      </c>
      <c r="D1179">
        <v>-3.8499999999999998E-4</v>
      </c>
      <c r="E1179">
        <v>-3.4299999999999999E-4</v>
      </c>
      <c r="F1179">
        <v>-2.7999999999999998E-4</v>
      </c>
      <c r="G1179">
        <v>-1.8699999999999999E-4</v>
      </c>
      <c r="H1179" s="1">
        <v>-9.31E-5</v>
      </c>
      <c r="I1179">
        <v>-0.156</v>
      </c>
      <c r="J1179" s="1">
        <v>-7.5299999999999999E-6</v>
      </c>
      <c r="K1179">
        <v>-0.156</v>
      </c>
      <c r="L1179">
        <v>-3.5E-4</v>
      </c>
    </row>
    <row r="1180" spans="1:12" x14ac:dyDescent="0.45">
      <c r="A1180">
        <v>-0.158</v>
      </c>
      <c r="B1180" s="1">
        <v>-4.0400000000000001E-4</v>
      </c>
      <c r="C1180">
        <v>-3.9899999999999999E-4</v>
      </c>
      <c r="D1180">
        <v>-3.8499999999999998E-4</v>
      </c>
      <c r="E1180">
        <v>-3.4299999999999999E-4</v>
      </c>
      <c r="F1180">
        <v>-2.81E-4</v>
      </c>
      <c r="G1180">
        <v>-1.8699999999999999E-4</v>
      </c>
      <c r="H1180" s="1">
        <v>-9.3499999999999996E-5</v>
      </c>
      <c r="I1180">
        <v>-0.158</v>
      </c>
      <c r="J1180" s="1">
        <v>-7.5299999999999999E-6</v>
      </c>
      <c r="K1180">
        <v>-0.158</v>
      </c>
      <c r="L1180">
        <v>-3.5100000000000002E-4</v>
      </c>
    </row>
    <row r="1181" spans="1:12" x14ac:dyDescent="0.45">
      <c r="A1181">
        <v>-0.16</v>
      </c>
      <c r="B1181" s="1">
        <v>-4.0499999999999998E-4</v>
      </c>
      <c r="C1181">
        <v>-3.9899999999999999E-4</v>
      </c>
      <c r="D1181">
        <v>-3.8499999999999998E-4</v>
      </c>
      <c r="E1181">
        <v>-3.4299999999999999E-4</v>
      </c>
      <c r="F1181">
        <v>-2.81E-4</v>
      </c>
      <c r="G1181">
        <v>-1.8699999999999999E-4</v>
      </c>
      <c r="H1181" s="1">
        <v>-9.3900000000000006E-5</v>
      </c>
      <c r="I1181">
        <v>-0.16</v>
      </c>
      <c r="J1181" s="1">
        <v>-7.5000000000000002E-6</v>
      </c>
      <c r="K1181">
        <v>-0.16</v>
      </c>
      <c r="L1181">
        <v>-3.5100000000000002E-4</v>
      </c>
    </row>
    <row r="1182" spans="1:12" x14ac:dyDescent="0.45">
      <c r="A1182">
        <v>-0.16200000000000001</v>
      </c>
      <c r="B1182" s="1">
        <v>-4.0499999999999998E-4</v>
      </c>
      <c r="C1182">
        <v>-3.9899999999999999E-4</v>
      </c>
      <c r="D1182">
        <v>-3.8499999999999998E-4</v>
      </c>
      <c r="E1182">
        <v>-3.4400000000000001E-4</v>
      </c>
      <c r="F1182">
        <v>-2.8200000000000002E-4</v>
      </c>
      <c r="G1182">
        <v>-1.8799999999999999E-4</v>
      </c>
      <c r="H1182" s="1">
        <v>-9.4300000000000002E-5</v>
      </c>
      <c r="I1182">
        <v>-0.16200000000000001</v>
      </c>
      <c r="J1182" s="1">
        <v>-7.4699999999999996E-6</v>
      </c>
      <c r="K1182">
        <v>-0.16200000000000001</v>
      </c>
      <c r="L1182">
        <v>-3.5199999999999999E-4</v>
      </c>
    </row>
    <row r="1183" spans="1:12" x14ac:dyDescent="0.45">
      <c r="A1183">
        <v>-0.16400000000000001</v>
      </c>
      <c r="B1183" s="1">
        <v>-4.0499999999999998E-4</v>
      </c>
      <c r="C1183">
        <v>-3.9899999999999999E-4</v>
      </c>
      <c r="D1183">
        <v>-3.8499999999999998E-4</v>
      </c>
      <c r="E1183">
        <v>-3.4400000000000001E-4</v>
      </c>
      <c r="F1183">
        <v>-2.8200000000000002E-4</v>
      </c>
      <c r="G1183">
        <v>-1.8799999999999999E-4</v>
      </c>
      <c r="H1183" s="1">
        <v>-9.4699999999999998E-5</v>
      </c>
      <c r="I1183">
        <v>-0.16400000000000001</v>
      </c>
      <c r="J1183" s="1">
        <v>-7.4599999999999997E-6</v>
      </c>
      <c r="K1183">
        <v>-0.16400000000000001</v>
      </c>
      <c r="L1183">
        <v>-3.5199999999999999E-4</v>
      </c>
    </row>
    <row r="1184" spans="1:12" x14ac:dyDescent="0.45">
      <c r="A1184">
        <v>-0.16600000000000001</v>
      </c>
      <c r="B1184" s="1">
        <v>-4.0499999999999998E-4</v>
      </c>
      <c r="C1184">
        <v>-4.0000000000000002E-4</v>
      </c>
      <c r="D1184">
        <v>-3.86E-4</v>
      </c>
      <c r="E1184">
        <v>-3.4400000000000001E-4</v>
      </c>
      <c r="F1184">
        <v>-2.8299999999999999E-4</v>
      </c>
      <c r="G1184">
        <v>-1.8900000000000001E-4</v>
      </c>
      <c r="H1184" s="1">
        <v>-9.5099999999999994E-5</v>
      </c>
      <c r="I1184">
        <v>-0.16600000000000001</v>
      </c>
      <c r="J1184" s="1">
        <v>-7.4200000000000001E-6</v>
      </c>
      <c r="K1184">
        <v>-0.16600000000000001</v>
      </c>
      <c r="L1184">
        <v>-3.5300000000000002E-4</v>
      </c>
    </row>
    <row r="1185" spans="1:12" x14ac:dyDescent="0.45">
      <c r="A1185">
        <v>-0.16800000000000001</v>
      </c>
      <c r="B1185" s="1">
        <v>-4.0499999999999998E-4</v>
      </c>
      <c r="C1185">
        <v>-4.0000000000000002E-4</v>
      </c>
      <c r="D1185">
        <v>-3.86E-4</v>
      </c>
      <c r="E1185">
        <v>-3.4400000000000001E-4</v>
      </c>
      <c r="F1185">
        <v>-2.8299999999999999E-4</v>
      </c>
      <c r="G1185">
        <v>-1.8900000000000001E-4</v>
      </c>
      <c r="H1185" s="1">
        <v>-9.5600000000000006E-5</v>
      </c>
      <c r="I1185">
        <v>-0.16800000000000001</v>
      </c>
      <c r="J1185" s="1">
        <v>-7.4100000000000002E-6</v>
      </c>
      <c r="K1185">
        <v>-0.16800000000000001</v>
      </c>
      <c r="L1185">
        <v>-3.5300000000000002E-4</v>
      </c>
    </row>
    <row r="1186" spans="1:12" x14ac:dyDescent="0.45">
      <c r="A1186">
        <v>-0.17</v>
      </c>
      <c r="B1186" s="1">
        <v>-4.0499999999999998E-4</v>
      </c>
      <c r="C1186">
        <v>-4.0000000000000002E-4</v>
      </c>
      <c r="D1186">
        <v>-3.86E-4</v>
      </c>
      <c r="E1186">
        <v>-3.4400000000000001E-4</v>
      </c>
      <c r="F1186">
        <v>-2.8299999999999999E-4</v>
      </c>
      <c r="G1186">
        <v>-1.9000000000000001E-4</v>
      </c>
      <c r="H1186" s="1">
        <v>-9.6000000000000002E-5</v>
      </c>
      <c r="I1186">
        <v>-0.17</v>
      </c>
      <c r="J1186" s="1">
        <v>-7.3799999999999996E-6</v>
      </c>
      <c r="K1186">
        <v>-0.17</v>
      </c>
      <c r="L1186">
        <v>-3.5399999999999999E-4</v>
      </c>
    </row>
    <row r="1187" spans="1:12" x14ac:dyDescent="0.45">
      <c r="A1187">
        <v>-0.17199999999999999</v>
      </c>
      <c r="B1187" s="1">
        <v>-4.0499999999999998E-4</v>
      </c>
      <c r="C1187">
        <v>-4.0000000000000002E-4</v>
      </c>
      <c r="D1187">
        <v>-3.86E-4</v>
      </c>
      <c r="E1187">
        <v>-3.4499999999999998E-4</v>
      </c>
      <c r="F1187">
        <v>-2.8400000000000002E-4</v>
      </c>
      <c r="G1187">
        <v>-1.9000000000000001E-4</v>
      </c>
      <c r="H1187" s="1">
        <v>-9.6399999999999999E-5</v>
      </c>
      <c r="I1187">
        <v>-0.17199999999999999</v>
      </c>
      <c r="J1187" s="1">
        <v>-7.3499999999999999E-6</v>
      </c>
      <c r="K1187">
        <v>-0.17199999999999999</v>
      </c>
      <c r="L1187">
        <v>-3.5399999999999999E-4</v>
      </c>
    </row>
    <row r="1188" spans="1:12" x14ac:dyDescent="0.45">
      <c r="A1188">
        <v>-0.17399999999999999</v>
      </c>
      <c r="B1188" s="1">
        <v>-4.06E-4</v>
      </c>
      <c r="C1188">
        <v>-4.0000000000000002E-4</v>
      </c>
      <c r="D1188">
        <v>-3.86E-4</v>
      </c>
      <c r="E1188">
        <v>-3.4499999999999998E-4</v>
      </c>
      <c r="F1188">
        <v>-2.8400000000000002E-4</v>
      </c>
      <c r="G1188">
        <v>-1.9100000000000001E-4</v>
      </c>
      <c r="H1188" s="1">
        <v>-9.6799999999999995E-5</v>
      </c>
      <c r="I1188">
        <v>-0.17399999999999999</v>
      </c>
      <c r="J1188" s="1">
        <v>-7.34E-6</v>
      </c>
      <c r="K1188">
        <v>-0.17399999999999999</v>
      </c>
      <c r="L1188">
        <v>-3.5500000000000001E-4</v>
      </c>
    </row>
    <row r="1189" spans="1:12" x14ac:dyDescent="0.45">
      <c r="A1189">
        <v>-0.17599999999999999</v>
      </c>
      <c r="B1189" s="1">
        <v>-4.06E-4</v>
      </c>
      <c r="C1189">
        <v>-4.0000000000000002E-4</v>
      </c>
      <c r="D1189">
        <v>-3.8699999999999997E-4</v>
      </c>
      <c r="E1189">
        <v>-3.4499999999999998E-4</v>
      </c>
      <c r="F1189">
        <v>-2.8499999999999999E-4</v>
      </c>
      <c r="G1189">
        <v>-1.9100000000000001E-4</v>
      </c>
      <c r="H1189" s="1">
        <v>-9.7200000000000004E-5</v>
      </c>
      <c r="I1189">
        <v>-0.17599999999999999</v>
      </c>
      <c r="J1189" s="1">
        <v>-7.3000000000000004E-6</v>
      </c>
      <c r="K1189">
        <v>-0.17599999999999999</v>
      </c>
      <c r="L1189">
        <v>-3.5500000000000001E-4</v>
      </c>
    </row>
    <row r="1190" spans="1:12" x14ac:dyDescent="0.45">
      <c r="A1190">
        <v>-0.17799999999999999</v>
      </c>
      <c r="B1190" s="1">
        <v>-4.06E-4</v>
      </c>
      <c r="C1190">
        <v>-4.0000000000000002E-4</v>
      </c>
      <c r="D1190">
        <v>-3.8699999999999997E-4</v>
      </c>
      <c r="E1190">
        <v>-3.4499999999999998E-4</v>
      </c>
      <c r="F1190">
        <v>-2.8499999999999999E-4</v>
      </c>
      <c r="G1190">
        <v>-1.92E-4</v>
      </c>
      <c r="H1190" s="1">
        <v>-9.7700000000000003E-5</v>
      </c>
      <c r="I1190">
        <v>-0.17799999999999999</v>
      </c>
      <c r="J1190" s="1">
        <v>-7.3000000000000004E-6</v>
      </c>
      <c r="K1190">
        <v>-0.17799999999999999</v>
      </c>
      <c r="L1190">
        <v>-3.5599999999999998E-4</v>
      </c>
    </row>
    <row r="1191" spans="1:12" x14ac:dyDescent="0.45">
      <c r="A1191">
        <v>-0.18</v>
      </c>
      <c r="B1191" s="1">
        <v>-4.06E-4</v>
      </c>
      <c r="C1191">
        <v>-4.0099999999999999E-4</v>
      </c>
      <c r="D1191">
        <v>-3.8699999999999997E-4</v>
      </c>
      <c r="E1191">
        <v>-3.4499999999999998E-4</v>
      </c>
      <c r="F1191">
        <v>-2.8600000000000001E-4</v>
      </c>
      <c r="G1191">
        <v>-1.92E-4</v>
      </c>
      <c r="H1191" s="1">
        <v>-9.8099999999999999E-5</v>
      </c>
      <c r="I1191">
        <v>-0.18</v>
      </c>
      <c r="J1191" s="1">
        <v>-7.2699999999999999E-6</v>
      </c>
      <c r="K1191">
        <v>-0.18</v>
      </c>
      <c r="L1191">
        <v>-3.57E-4</v>
      </c>
    </row>
    <row r="1192" spans="1:12" x14ac:dyDescent="0.45">
      <c r="A1192">
        <v>-0.182</v>
      </c>
      <c r="B1192" s="1">
        <v>-4.06E-4</v>
      </c>
      <c r="C1192">
        <v>-4.0099999999999999E-4</v>
      </c>
      <c r="D1192">
        <v>-3.8699999999999997E-4</v>
      </c>
      <c r="E1192">
        <v>-3.4600000000000001E-4</v>
      </c>
      <c r="F1192">
        <v>-2.8699999999999998E-4</v>
      </c>
      <c r="G1192">
        <v>-1.93E-4</v>
      </c>
      <c r="H1192" s="1">
        <v>-9.8499999999999995E-5</v>
      </c>
      <c r="I1192">
        <v>-0.182</v>
      </c>
      <c r="J1192" s="1">
        <v>-7.2400000000000001E-6</v>
      </c>
      <c r="K1192">
        <v>-0.182</v>
      </c>
      <c r="L1192">
        <v>-3.57E-4</v>
      </c>
    </row>
    <row r="1193" spans="1:12" x14ac:dyDescent="0.45">
      <c r="A1193">
        <v>-0.184</v>
      </c>
      <c r="B1193" s="1">
        <v>-4.06E-4</v>
      </c>
      <c r="C1193">
        <v>-4.0099999999999999E-4</v>
      </c>
      <c r="D1193">
        <v>-3.88E-4</v>
      </c>
      <c r="E1193">
        <v>-3.4600000000000001E-4</v>
      </c>
      <c r="F1193">
        <v>-2.8699999999999998E-4</v>
      </c>
      <c r="G1193">
        <v>-1.93E-4</v>
      </c>
      <c r="H1193" s="1">
        <v>-9.8900000000000005E-5</v>
      </c>
      <c r="I1193">
        <v>-0.184</v>
      </c>
      <c r="J1193" s="1">
        <v>-7.2400000000000001E-6</v>
      </c>
      <c r="K1193">
        <v>-0.184</v>
      </c>
      <c r="L1193">
        <v>-3.5799999999999997E-4</v>
      </c>
    </row>
    <row r="1194" spans="1:12" x14ac:dyDescent="0.45">
      <c r="A1194">
        <v>-0.186</v>
      </c>
      <c r="B1194" s="1">
        <v>-4.0700000000000003E-4</v>
      </c>
      <c r="C1194">
        <v>-4.0099999999999999E-4</v>
      </c>
      <c r="D1194">
        <v>-3.88E-4</v>
      </c>
      <c r="E1194">
        <v>-3.4600000000000001E-4</v>
      </c>
      <c r="F1194">
        <v>-2.8800000000000001E-4</v>
      </c>
      <c r="G1194">
        <v>-1.94E-4</v>
      </c>
      <c r="H1194" s="1">
        <v>-9.9400000000000004E-5</v>
      </c>
      <c r="I1194">
        <v>-0.186</v>
      </c>
      <c r="J1194" s="1">
        <v>-7.1899999999999998E-6</v>
      </c>
      <c r="K1194">
        <v>-0.186</v>
      </c>
      <c r="L1194">
        <v>-3.5799999999999997E-4</v>
      </c>
    </row>
    <row r="1195" spans="1:12" x14ac:dyDescent="0.45">
      <c r="A1195">
        <v>-0.188</v>
      </c>
      <c r="B1195" s="1">
        <v>-4.0700000000000003E-4</v>
      </c>
      <c r="C1195">
        <v>-4.0099999999999999E-4</v>
      </c>
      <c r="D1195">
        <v>-3.88E-4</v>
      </c>
      <c r="E1195">
        <v>-3.4600000000000001E-4</v>
      </c>
      <c r="F1195">
        <v>-2.8800000000000001E-4</v>
      </c>
      <c r="G1195">
        <v>-1.94E-4</v>
      </c>
      <c r="H1195" s="1">
        <v>-9.98E-5</v>
      </c>
      <c r="I1195">
        <v>-0.188</v>
      </c>
      <c r="J1195" s="1">
        <v>-7.1899999999999998E-6</v>
      </c>
      <c r="K1195">
        <v>-0.188</v>
      </c>
      <c r="L1195">
        <v>-3.59E-4</v>
      </c>
    </row>
    <row r="1196" spans="1:12" x14ac:dyDescent="0.45">
      <c r="A1196">
        <v>-0.19</v>
      </c>
      <c r="B1196" s="1">
        <v>-4.0700000000000003E-4</v>
      </c>
      <c r="C1196">
        <v>-4.0099999999999999E-4</v>
      </c>
      <c r="D1196">
        <v>-3.88E-4</v>
      </c>
      <c r="E1196">
        <v>-3.4699999999999998E-4</v>
      </c>
      <c r="F1196">
        <v>-2.8899999999999998E-4</v>
      </c>
      <c r="G1196">
        <v>-1.95E-4</v>
      </c>
      <c r="H1196" s="1">
        <v>-1E-4</v>
      </c>
      <c r="I1196">
        <v>-0.19</v>
      </c>
      <c r="J1196" s="1">
        <v>-7.1600000000000001E-6</v>
      </c>
      <c r="K1196">
        <v>-0.19</v>
      </c>
      <c r="L1196">
        <v>-3.59E-4</v>
      </c>
    </row>
    <row r="1197" spans="1:12" x14ac:dyDescent="0.45">
      <c r="A1197">
        <v>-0.192</v>
      </c>
      <c r="B1197" s="1">
        <v>-4.0700000000000003E-4</v>
      </c>
      <c r="C1197">
        <v>-4.0099999999999999E-4</v>
      </c>
      <c r="D1197">
        <v>-3.8900000000000002E-4</v>
      </c>
      <c r="E1197">
        <v>-3.4699999999999998E-4</v>
      </c>
      <c r="F1197">
        <v>-2.8899999999999998E-4</v>
      </c>
      <c r="G1197">
        <v>-1.95E-4</v>
      </c>
      <c r="H1197">
        <v>-1.01E-4</v>
      </c>
      <c r="I1197">
        <v>-0.192</v>
      </c>
      <c r="J1197" s="1">
        <v>-7.1400000000000002E-6</v>
      </c>
      <c r="K1197">
        <v>-0.192</v>
      </c>
      <c r="L1197">
        <v>-3.6000000000000002E-4</v>
      </c>
    </row>
    <row r="1198" spans="1:12" x14ac:dyDescent="0.45">
      <c r="A1198">
        <v>-0.19400000000000001</v>
      </c>
      <c r="B1198" s="1">
        <v>-4.0700000000000003E-4</v>
      </c>
      <c r="C1198">
        <v>-4.0200000000000001E-4</v>
      </c>
      <c r="D1198">
        <v>-3.8900000000000002E-4</v>
      </c>
      <c r="E1198">
        <v>-3.4699999999999998E-4</v>
      </c>
      <c r="F1198">
        <v>-2.9E-4</v>
      </c>
      <c r="G1198">
        <v>-1.9599999999999999E-4</v>
      </c>
      <c r="H1198">
        <v>-1.01E-4</v>
      </c>
      <c r="I1198">
        <v>-0.19400000000000001</v>
      </c>
      <c r="J1198" s="1">
        <v>-7.1300000000000003E-6</v>
      </c>
      <c r="K1198">
        <v>-0.19400000000000001</v>
      </c>
      <c r="L1198">
        <v>-3.6000000000000002E-4</v>
      </c>
    </row>
    <row r="1199" spans="1:12" x14ac:dyDescent="0.45">
      <c r="A1199">
        <v>-0.19600000000000001</v>
      </c>
      <c r="B1199" s="1">
        <v>-4.0700000000000003E-4</v>
      </c>
      <c r="C1199">
        <v>-4.0200000000000001E-4</v>
      </c>
      <c r="D1199">
        <v>-3.8900000000000002E-4</v>
      </c>
      <c r="E1199">
        <v>-3.48E-4</v>
      </c>
      <c r="F1199">
        <v>-2.9100000000000003E-4</v>
      </c>
      <c r="G1199">
        <v>-1.9599999999999999E-4</v>
      </c>
      <c r="H1199">
        <v>-1.02E-4</v>
      </c>
      <c r="I1199">
        <v>-0.19600000000000001</v>
      </c>
      <c r="J1199" s="1">
        <v>-7.0899999999999999E-6</v>
      </c>
      <c r="K1199">
        <v>-0.19600000000000001</v>
      </c>
      <c r="L1199">
        <v>-3.6099999999999999E-4</v>
      </c>
    </row>
    <row r="1200" spans="1:12" x14ac:dyDescent="0.45">
      <c r="A1200">
        <v>-0.19800000000000001</v>
      </c>
      <c r="B1200" s="1">
        <v>-4.08E-4</v>
      </c>
      <c r="C1200">
        <v>-4.0200000000000001E-4</v>
      </c>
      <c r="D1200">
        <v>-3.8900000000000002E-4</v>
      </c>
      <c r="E1200">
        <v>-3.48E-4</v>
      </c>
      <c r="F1200">
        <v>-2.9100000000000003E-4</v>
      </c>
      <c r="G1200">
        <v>-1.9699999999999999E-4</v>
      </c>
      <c r="H1200">
        <v>-1.02E-4</v>
      </c>
      <c r="I1200">
        <v>-0.19800000000000001</v>
      </c>
      <c r="J1200" s="1">
        <v>-7.0899999999999999E-6</v>
      </c>
      <c r="K1200">
        <v>-0.19800000000000001</v>
      </c>
      <c r="L1200">
        <v>-3.6200000000000002E-4</v>
      </c>
    </row>
    <row r="1201" spans="1:12" x14ac:dyDescent="0.45">
      <c r="A1201">
        <v>-0.2</v>
      </c>
      <c r="B1201" s="1">
        <v>-4.08E-4</v>
      </c>
      <c r="C1201">
        <v>-4.0200000000000001E-4</v>
      </c>
      <c r="D1201">
        <v>-3.8900000000000002E-4</v>
      </c>
      <c r="E1201">
        <v>-3.48E-4</v>
      </c>
      <c r="F1201">
        <v>-2.92E-4</v>
      </c>
      <c r="G1201">
        <v>-1.9699999999999999E-4</v>
      </c>
      <c r="H1201">
        <v>-1.02E-4</v>
      </c>
      <c r="I1201">
        <v>-0.2</v>
      </c>
      <c r="J1201" s="1">
        <v>-7.0600000000000002E-6</v>
      </c>
      <c r="K1201">
        <v>-0.2</v>
      </c>
      <c r="L1201">
        <v>-3.6200000000000002E-4</v>
      </c>
    </row>
    <row r="1202" spans="1:12" x14ac:dyDescent="0.45">
      <c r="A1202">
        <v>-0.20200000000000001</v>
      </c>
      <c r="B1202" s="1">
        <v>-4.08E-4</v>
      </c>
      <c r="C1202">
        <v>-4.0200000000000001E-4</v>
      </c>
      <c r="D1202">
        <v>-3.8999999999999999E-4</v>
      </c>
      <c r="E1202">
        <v>-3.48E-4</v>
      </c>
      <c r="F1202">
        <v>-2.92E-4</v>
      </c>
      <c r="G1202">
        <v>-1.9799999999999999E-4</v>
      </c>
      <c r="H1202">
        <v>-1.03E-4</v>
      </c>
      <c r="I1202">
        <v>-0.20200000000000001</v>
      </c>
      <c r="J1202" s="1">
        <v>-7.0400000000000004E-6</v>
      </c>
      <c r="K1202">
        <v>-0.20200000000000001</v>
      </c>
      <c r="L1202">
        <v>-3.6299999999999999E-4</v>
      </c>
    </row>
    <row r="1203" spans="1:12" x14ac:dyDescent="0.45">
      <c r="A1203">
        <v>-0.20399999999999999</v>
      </c>
      <c r="B1203" s="1">
        <v>-4.08E-4</v>
      </c>
      <c r="C1203">
        <v>-4.0200000000000001E-4</v>
      </c>
      <c r="D1203">
        <v>-3.8999999999999999E-4</v>
      </c>
      <c r="E1203">
        <v>-3.4900000000000003E-4</v>
      </c>
      <c r="F1203">
        <v>-2.9300000000000002E-4</v>
      </c>
      <c r="G1203">
        <v>-1.9900000000000001E-4</v>
      </c>
      <c r="H1203">
        <v>-1.03E-4</v>
      </c>
      <c r="I1203">
        <v>-0.20399999999999999</v>
      </c>
      <c r="J1203" s="1">
        <v>-7.0400000000000004E-6</v>
      </c>
      <c r="K1203">
        <v>-0.20399999999999999</v>
      </c>
      <c r="L1203">
        <v>-3.6299999999999999E-4</v>
      </c>
    </row>
    <row r="1204" spans="1:12" x14ac:dyDescent="0.45">
      <c r="A1204">
        <v>-0.20599999999999999</v>
      </c>
      <c r="B1204" s="1">
        <v>-4.08E-4</v>
      </c>
      <c r="C1204">
        <v>-4.0200000000000001E-4</v>
      </c>
      <c r="D1204">
        <v>-3.8999999999999999E-4</v>
      </c>
      <c r="E1204">
        <v>-3.4900000000000003E-4</v>
      </c>
      <c r="F1204">
        <v>-2.9399999999999999E-4</v>
      </c>
      <c r="G1204">
        <v>-1.9900000000000001E-4</v>
      </c>
      <c r="H1204">
        <v>-1.0399999999999999E-4</v>
      </c>
      <c r="I1204">
        <v>-0.20599999999999999</v>
      </c>
      <c r="J1204" s="1">
        <v>-6.99E-6</v>
      </c>
      <c r="K1204">
        <v>-0.20599999999999999</v>
      </c>
      <c r="L1204">
        <v>-3.6400000000000001E-4</v>
      </c>
    </row>
    <row r="1205" spans="1:12" x14ac:dyDescent="0.45">
      <c r="A1205">
        <v>-0.20799999999999999</v>
      </c>
      <c r="B1205" s="1">
        <v>-4.08E-4</v>
      </c>
      <c r="C1205">
        <v>-4.0299999999999998E-4</v>
      </c>
      <c r="D1205">
        <v>-3.9100000000000002E-4</v>
      </c>
      <c r="E1205">
        <v>-3.4900000000000003E-4</v>
      </c>
      <c r="F1205">
        <v>-2.9399999999999999E-4</v>
      </c>
      <c r="G1205">
        <v>-2.0000000000000001E-4</v>
      </c>
      <c r="H1205">
        <v>-1.0399999999999999E-4</v>
      </c>
      <c r="I1205">
        <v>-0.20799999999999999</v>
      </c>
      <c r="J1205" s="1">
        <v>-6.99E-6</v>
      </c>
      <c r="K1205">
        <v>-0.20799999999999999</v>
      </c>
      <c r="L1205">
        <v>-3.6400000000000001E-4</v>
      </c>
    </row>
    <row r="1206" spans="1:12" x14ac:dyDescent="0.45">
      <c r="A1206">
        <v>-0.21</v>
      </c>
      <c r="B1206" s="1">
        <v>-4.0900000000000002E-4</v>
      </c>
      <c r="C1206">
        <v>-4.0299999999999998E-4</v>
      </c>
      <c r="D1206">
        <v>-3.9100000000000002E-4</v>
      </c>
      <c r="E1206">
        <v>-3.5E-4</v>
      </c>
      <c r="F1206">
        <v>-2.9500000000000001E-4</v>
      </c>
      <c r="G1206">
        <v>-2.0000000000000001E-4</v>
      </c>
      <c r="H1206">
        <v>-1.0399999999999999E-4</v>
      </c>
      <c r="I1206">
        <v>-0.21</v>
      </c>
      <c r="J1206" s="1">
        <v>-6.9700000000000002E-6</v>
      </c>
      <c r="K1206">
        <v>-0.21</v>
      </c>
      <c r="L1206">
        <v>-3.6499999999999998E-4</v>
      </c>
    </row>
    <row r="1207" spans="1:12" x14ac:dyDescent="0.45">
      <c r="A1207">
        <v>-0.21199999999999999</v>
      </c>
      <c r="B1207" s="1">
        <v>-4.0900000000000002E-4</v>
      </c>
      <c r="C1207">
        <v>-4.0299999999999998E-4</v>
      </c>
      <c r="D1207">
        <v>-3.9100000000000002E-4</v>
      </c>
      <c r="E1207">
        <v>-3.5E-4</v>
      </c>
      <c r="F1207">
        <v>-2.9599999999999998E-4</v>
      </c>
      <c r="G1207">
        <v>-2.0100000000000001E-4</v>
      </c>
      <c r="H1207">
        <v>-1.05E-4</v>
      </c>
      <c r="I1207">
        <v>-0.21199999999999999</v>
      </c>
      <c r="J1207" s="1">
        <v>-6.9500000000000004E-6</v>
      </c>
      <c r="K1207">
        <v>-0.21199999999999999</v>
      </c>
      <c r="L1207">
        <v>-3.6499999999999998E-4</v>
      </c>
    </row>
    <row r="1208" spans="1:12" x14ac:dyDescent="0.45">
      <c r="A1208">
        <v>-0.214</v>
      </c>
      <c r="B1208" s="1">
        <v>-4.0900000000000002E-4</v>
      </c>
      <c r="C1208">
        <v>-4.0299999999999998E-4</v>
      </c>
      <c r="D1208">
        <v>-3.9100000000000002E-4</v>
      </c>
      <c r="E1208">
        <v>-3.5E-4</v>
      </c>
      <c r="F1208">
        <v>-2.9599999999999998E-4</v>
      </c>
      <c r="G1208">
        <v>-2.02E-4</v>
      </c>
      <c r="H1208">
        <v>-1.05E-4</v>
      </c>
      <c r="I1208">
        <v>-0.214</v>
      </c>
      <c r="J1208" s="1">
        <v>-6.9399999999999996E-6</v>
      </c>
      <c r="K1208">
        <v>-0.214</v>
      </c>
      <c r="L1208">
        <v>-3.6600000000000001E-4</v>
      </c>
    </row>
    <row r="1209" spans="1:12" x14ac:dyDescent="0.45">
      <c r="A1209">
        <v>-0.216</v>
      </c>
      <c r="B1209" s="1">
        <v>-4.0900000000000002E-4</v>
      </c>
      <c r="C1209">
        <v>-4.0299999999999998E-4</v>
      </c>
      <c r="D1209">
        <v>-3.9199999999999999E-4</v>
      </c>
      <c r="E1209">
        <v>-3.5100000000000002E-4</v>
      </c>
      <c r="F1209">
        <v>-2.9700000000000001E-4</v>
      </c>
      <c r="G1209">
        <v>-2.02E-4</v>
      </c>
      <c r="H1209">
        <v>-1.06E-4</v>
      </c>
      <c r="I1209">
        <v>-0.216</v>
      </c>
      <c r="J1209" s="1">
        <v>-6.9E-6</v>
      </c>
      <c r="K1209">
        <v>-0.216</v>
      </c>
      <c r="L1209">
        <v>-3.6600000000000001E-4</v>
      </c>
    </row>
    <row r="1210" spans="1:12" x14ac:dyDescent="0.45">
      <c r="A1210">
        <v>-0.218</v>
      </c>
      <c r="B1210" s="1">
        <v>-4.0900000000000002E-4</v>
      </c>
      <c r="C1210">
        <v>-4.0299999999999998E-4</v>
      </c>
      <c r="D1210">
        <v>-3.9199999999999999E-4</v>
      </c>
      <c r="E1210">
        <v>-3.5100000000000002E-4</v>
      </c>
      <c r="F1210">
        <v>-2.9799999999999998E-4</v>
      </c>
      <c r="G1210">
        <v>-2.03E-4</v>
      </c>
      <c r="H1210">
        <v>-1.06E-4</v>
      </c>
      <c r="I1210">
        <v>-0.218</v>
      </c>
      <c r="J1210" s="1">
        <v>-6.8900000000000001E-6</v>
      </c>
      <c r="K1210">
        <v>-0.218</v>
      </c>
      <c r="L1210">
        <v>-3.6699999999999998E-4</v>
      </c>
    </row>
    <row r="1211" spans="1:12" x14ac:dyDescent="0.45">
      <c r="A1211">
        <v>-0.22</v>
      </c>
      <c r="B1211" s="1">
        <v>-4.0900000000000002E-4</v>
      </c>
      <c r="C1211">
        <v>-4.0299999999999998E-4</v>
      </c>
      <c r="D1211">
        <v>-3.9199999999999999E-4</v>
      </c>
      <c r="E1211">
        <v>-3.5100000000000002E-4</v>
      </c>
      <c r="F1211">
        <v>-2.9799999999999998E-4</v>
      </c>
      <c r="G1211">
        <v>-2.03E-4</v>
      </c>
      <c r="H1211">
        <v>-1.07E-4</v>
      </c>
      <c r="I1211">
        <v>-0.22</v>
      </c>
      <c r="J1211" s="1">
        <v>-6.8800000000000002E-6</v>
      </c>
      <c r="K1211">
        <v>-0.22</v>
      </c>
      <c r="L1211">
        <v>-3.6699999999999998E-4</v>
      </c>
    </row>
    <row r="1212" spans="1:12" x14ac:dyDescent="0.45">
      <c r="A1212">
        <v>-0.222</v>
      </c>
      <c r="B1212" s="1">
        <v>-4.0999999999999999E-4</v>
      </c>
      <c r="C1212">
        <v>-4.0299999999999998E-4</v>
      </c>
      <c r="D1212">
        <v>-3.9199999999999999E-4</v>
      </c>
      <c r="E1212">
        <v>-3.5199999999999999E-4</v>
      </c>
      <c r="F1212">
        <v>-2.99E-4</v>
      </c>
      <c r="G1212">
        <v>-2.04E-4</v>
      </c>
      <c r="H1212">
        <v>-1.07E-4</v>
      </c>
      <c r="I1212">
        <v>-0.222</v>
      </c>
      <c r="J1212" s="1">
        <v>-6.8499999999999996E-6</v>
      </c>
      <c r="K1212">
        <v>-0.222</v>
      </c>
      <c r="L1212">
        <v>-3.68E-4</v>
      </c>
    </row>
    <row r="1213" spans="1:12" x14ac:dyDescent="0.45">
      <c r="A1213">
        <v>-0.224</v>
      </c>
      <c r="B1213" s="1">
        <v>-4.0999999999999999E-4</v>
      </c>
      <c r="C1213">
        <v>-4.0400000000000001E-4</v>
      </c>
      <c r="D1213">
        <v>-3.9300000000000001E-4</v>
      </c>
      <c r="E1213">
        <v>-3.5199999999999999E-4</v>
      </c>
      <c r="F1213">
        <v>-2.9999999999999997E-4</v>
      </c>
      <c r="G1213">
        <v>-2.05E-4</v>
      </c>
      <c r="H1213">
        <v>-1.07E-4</v>
      </c>
      <c r="I1213">
        <v>-0.224</v>
      </c>
      <c r="J1213" s="1">
        <v>-6.8499999999999996E-6</v>
      </c>
      <c r="K1213">
        <v>-0.224</v>
      </c>
      <c r="L1213">
        <v>-3.68E-4</v>
      </c>
    </row>
    <row r="1214" spans="1:12" x14ac:dyDescent="0.45">
      <c r="A1214">
        <v>-0.22600000000000001</v>
      </c>
      <c r="B1214" s="1">
        <v>-4.0999999999999999E-4</v>
      </c>
      <c r="C1214">
        <v>-4.0400000000000001E-4</v>
      </c>
      <c r="D1214">
        <v>-3.9300000000000001E-4</v>
      </c>
      <c r="E1214">
        <v>-3.5300000000000002E-4</v>
      </c>
      <c r="F1214">
        <v>-3.01E-4</v>
      </c>
      <c r="G1214">
        <v>-2.05E-4</v>
      </c>
      <c r="H1214">
        <v>-1.08E-4</v>
      </c>
      <c r="I1214">
        <v>-0.22600000000000001</v>
      </c>
      <c r="J1214" s="1">
        <v>-6.81E-6</v>
      </c>
      <c r="K1214">
        <v>-0.22600000000000001</v>
      </c>
      <c r="L1214">
        <v>-3.6900000000000002E-4</v>
      </c>
    </row>
    <row r="1215" spans="1:12" x14ac:dyDescent="0.45">
      <c r="A1215">
        <v>-0.22800000000000001</v>
      </c>
      <c r="B1215" s="1">
        <v>-4.0999999999999999E-4</v>
      </c>
      <c r="C1215">
        <v>-4.0400000000000001E-4</v>
      </c>
      <c r="D1215">
        <v>-3.9300000000000001E-4</v>
      </c>
      <c r="E1215">
        <v>-3.5300000000000002E-4</v>
      </c>
      <c r="F1215">
        <v>-3.01E-4</v>
      </c>
      <c r="G1215">
        <v>-2.0599999999999999E-4</v>
      </c>
      <c r="H1215">
        <v>-1.08E-4</v>
      </c>
      <c r="I1215">
        <v>-0.22800000000000001</v>
      </c>
      <c r="J1215" s="1">
        <v>-6.81E-6</v>
      </c>
      <c r="K1215">
        <v>-0.22800000000000001</v>
      </c>
      <c r="L1215">
        <v>-3.6900000000000002E-4</v>
      </c>
    </row>
    <row r="1216" spans="1:12" x14ac:dyDescent="0.45">
      <c r="A1216">
        <v>-0.23</v>
      </c>
      <c r="B1216" s="1">
        <v>-4.1100000000000002E-4</v>
      </c>
      <c r="C1216">
        <v>-4.0400000000000001E-4</v>
      </c>
      <c r="D1216">
        <v>-3.9399999999999998E-4</v>
      </c>
      <c r="E1216">
        <v>-3.5300000000000002E-4</v>
      </c>
      <c r="F1216">
        <v>-3.0200000000000002E-4</v>
      </c>
      <c r="G1216">
        <v>-2.0699999999999999E-4</v>
      </c>
      <c r="H1216">
        <v>-1.08E-4</v>
      </c>
      <c r="I1216">
        <v>-0.23</v>
      </c>
      <c r="J1216" s="1">
        <v>-6.7900000000000002E-6</v>
      </c>
      <c r="K1216">
        <v>-0.23</v>
      </c>
      <c r="L1216">
        <v>-3.6999999999999999E-4</v>
      </c>
    </row>
    <row r="1217" spans="1:12" x14ac:dyDescent="0.45">
      <c r="A1217">
        <v>-0.23200000000000001</v>
      </c>
      <c r="B1217" s="1">
        <v>-4.1100000000000002E-4</v>
      </c>
      <c r="C1217">
        <v>-4.0400000000000001E-4</v>
      </c>
      <c r="D1217">
        <v>-3.9399999999999998E-4</v>
      </c>
      <c r="E1217">
        <v>-3.5399999999999999E-4</v>
      </c>
      <c r="F1217">
        <v>-3.0299999999999999E-4</v>
      </c>
      <c r="G1217">
        <v>-2.0699999999999999E-4</v>
      </c>
      <c r="H1217">
        <v>-1.0900000000000001E-4</v>
      </c>
      <c r="I1217">
        <v>-0.23200000000000001</v>
      </c>
      <c r="J1217" s="1">
        <v>-6.7599999999999997E-6</v>
      </c>
      <c r="K1217">
        <v>-0.23200000000000001</v>
      </c>
      <c r="L1217">
        <v>-3.6999999999999999E-4</v>
      </c>
    </row>
    <row r="1218" spans="1:12" x14ac:dyDescent="0.45">
      <c r="A1218">
        <v>-0.23400000000000001</v>
      </c>
      <c r="B1218" s="1">
        <v>-4.1100000000000002E-4</v>
      </c>
      <c r="C1218">
        <v>-4.0400000000000001E-4</v>
      </c>
      <c r="D1218">
        <v>-3.9399999999999998E-4</v>
      </c>
      <c r="E1218">
        <v>-3.5399999999999999E-4</v>
      </c>
      <c r="F1218">
        <v>-3.0299999999999999E-4</v>
      </c>
      <c r="G1218">
        <v>-2.0799999999999999E-4</v>
      </c>
      <c r="H1218">
        <v>-1.0900000000000001E-4</v>
      </c>
      <c r="I1218">
        <v>-0.23400000000000001</v>
      </c>
      <c r="J1218" s="1">
        <v>-6.7599999999999997E-6</v>
      </c>
      <c r="K1218">
        <v>-0.23400000000000001</v>
      </c>
      <c r="L1218">
        <v>-3.7100000000000002E-4</v>
      </c>
    </row>
    <row r="1219" spans="1:12" x14ac:dyDescent="0.45">
      <c r="A1219">
        <v>-0.23599999999999999</v>
      </c>
      <c r="B1219" s="1">
        <v>-4.1100000000000002E-4</v>
      </c>
      <c r="C1219">
        <v>-4.0400000000000001E-4</v>
      </c>
      <c r="D1219">
        <v>-3.9500000000000001E-4</v>
      </c>
      <c r="E1219">
        <v>-3.5500000000000001E-4</v>
      </c>
      <c r="F1219">
        <v>-3.0400000000000002E-4</v>
      </c>
      <c r="G1219">
        <v>-2.0900000000000001E-4</v>
      </c>
      <c r="H1219">
        <v>-1.1E-4</v>
      </c>
      <c r="I1219">
        <v>-0.23599999999999999</v>
      </c>
      <c r="J1219" s="1">
        <v>-6.72E-6</v>
      </c>
      <c r="K1219">
        <v>-0.23599999999999999</v>
      </c>
      <c r="L1219">
        <v>-3.7100000000000002E-4</v>
      </c>
    </row>
    <row r="1220" spans="1:12" x14ac:dyDescent="0.45">
      <c r="A1220">
        <v>-0.23799999999999999</v>
      </c>
      <c r="B1220" s="1">
        <v>-4.1100000000000002E-4</v>
      </c>
      <c r="C1220">
        <v>-4.0499999999999998E-4</v>
      </c>
      <c r="D1220">
        <v>-3.9500000000000001E-4</v>
      </c>
      <c r="E1220">
        <v>-3.5500000000000001E-4</v>
      </c>
      <c r="F1220">
        <v>-3.0499999999999999E-4</v>
      </c>
      <c r="G1220">
        <v>-2.0900000000000001E-4</v>
      </c>
      <c r="H1220">
        <v>-1.1E-4</v>
      </c>
      <c r="I1220">
        <v>-0.23799999999999999</v>
      </c>
      <c r="J1220" s="1">
        <v>-6.72E-6</v>
      </c>
      <c r="K1220">
        <v>-0.23799999999999999</v>
      </c>
      <c r="L1220">
        <v>-3.7199999999999999E-4</v>
      </c>
    </row>
    <row r="1221" spans="1:12" x14ac:dyDescent="0.45">
      <c r="A1221">
        <v>-0.24</v>
      </c>
      <c r="B1221" s="1">
        <v>-4.1199999999999999E-4</v>
      </c>
      <c r="C1221">
        <v>-4.0499999999999998E-4</v>
      </c>
      <c r="D1221">
        <v>-3.9500000000000001E-4</v>
      </c>
      <c r="E1221">
        <v>-3.5599999999999998E-4</v>
      </c>
      <c r="F1221">
        <v>-3.0600000000000001E-4</v>
      </c>
      <c r="G1221">
        <v>-2.1000000000000001E-4</v>
      </c>
      <c r="H1221">
        <v>-1.1E-4</v>
      </c>
      <c r="I1221">
        <v>-0.24</v>
      </c>
      <c r="J1221" s="1">
        <v>-6.7000000000000002E-6</v>
      </c>
      <c r="K1221">
        <v>-0.24</v>
      </c>
      <c r="L1221">
        <v>-3.7199999999999999E-4</v>
      </c>
    </row>
    <row r="1222" spans="1:12" x14ac:dyDescent="0.45">
      <c r="A1222">
        <v>-0.24199999999999999</v>
      </c>
      <c r="B1222" s="1">
        <v>-4.1199999999999999E-4</v>
      </c>
      <c r="C1222">
        <v>-4.0499999999999998E-4</v>
      </c>
      <c r="D1222">
        <v>-3.9599999999999998E-4</v>
      </c>
      <c r="E1222">
        <v>-3.5599999999999998E-4</v>
      </c>
      <c r="F1222">
        <v>-3.0699999999999998E-4</v>
      </c>
      <c r="G1222">
        <v>-2.1100000000000001E-4</v>
      </c>
      <c r="H1222">
        <v>-1.11E-4</v>
      </c>
      <c r="I1222">
        <v>-0.24199999999999999</v>
      </c>
      <c r="J1222" s="1">
        <v>-6.6699999999999997E-6</v>
      </c>
      <c r="K1222">
        <v>-0.24199999999999999</v>
      </c>
      <c r="L1222">
        <v>-3.7300000000000001E-4</v>
      </c>
    </row>
    <row r="1223" spans="1:12" x14ac:dyDescent="0.45">
      <c r="A1223">
        <v>-0.24399999999999999</v>
      </c>
      <c r="B1223" s="1">
        <v>-4.1199999999999999E-4</v>
      </c>
      <c r="C1223">
        <v>-4.0499999999999998E-4</v>
      </c>
      <c r="D1223">
        <v>-3.9599999999999998E-4</v>
      </c>
      <c r="E1223">
        <v>-3.57E-4</v>
      </c>
      <c r="F1223">
        <v>-3.0699999999999998E-4</v>
      </c>
      <c r="G1223">
        <v>-2.1100000000000001E-4</v>
      </c>
      <c r="H1223">
        <v>-1.11E-4</v>
      </c>
      <c r="I1223">
        <v>-0.24399999999999999</v>
      </c>
      <c r="J1223" s="1">
        <v>-6.6699999999999997E-6</v>
      </c>
      <c r="K1223">
        <v>-0.24399999999999999</v>
      </c>
      <c r="L1223">
        <v>-3.7399999999999998E-4</v>
      </c>
    </row>
    <row r="1224" spans="1:12" x14ac:dyDescent="0.45">
      <c r="A1224">
        <v>-0.246</v>
      </c>
      <c r="B1224" s="1">
        <v>-4.1199999999999999E-4</v>
      </c>
      <c r="C1224">
        <v>-4.0499999999999998E-4</v>
      </c>
      <c r="D1224">
        <v>-3.9599999999999998E-4</v>
      </c>
      <c r="E1224">
        <v>-3.57E-4</v>
      </c>
      <c r="F1224">
        <v>-3.0800000000000001E-4</v>
      </c>
      <c r="G1224">
        <v>-2.12E-4</v>
      </c>
      <c r="H1224">
        <v>-1.11E-4</v>
      </c>
      <c r="I1224">
        <v>-0.246</v>
      </c>
      <c r="J1224" s="1">
        <v>-6.64E-6</v>
      </c>
      <c r="K1224">
        <v>-0.246</v>
      </c>
      <c r="L1224">
        <v>-3.7399999999999998E-4</v>
      </c>
    </row>
    <row r="1225" spans="1:12" x14ac:dyDescent="0.45">
      <c r="A1225">
        <v>-0.248</v>
      </c>
      <c r="B1225" s="1">
        <v>-4.1300000000000001E-4</v>
      </c>
      <c r="C1225">
        <v>-4.0499999999999998E-4</v>
      </c>
      <c r="D1225">
        <v>-3.97E-4</v>
      </c>
      <c r="E1225">
        <v>-3.5799999999999997E-4</v>
      </c>
      <c r="F1225">
        <v>-3.0899999999999998E-4</v>
      </c>
      <c r="G1225">
        <v>-2.13E-4</v>
      </c>
      <c r="H1225">
        <v>-1.12E-4</v>
      </c>
      <c r="I1225">
        <v>-0.248</v>
      </c>
      <c r="J1225" s="1">
        <v>-6.64E-6</v>
      </c>
      <c r="K1225">
        <v>-0.248</v>
      </c>
      <c r="L1225">
        <v>-3.7500000000000001E-4</v>
      </c>
    </row>
    <row r="1226" spans="1:12" x14ac:dyDescent="0.45">
      <c r="A1226">
        <v>-0.25</v>
      </c>
      <c r="B1226" s="1">
        <v>-4.1300000000000001E-4</v>
      </c>
      <c r="C1226">
        <v>-4.06E-4</v>
      </c>
      <c r="D1226">
        <v>-3.97E-4</v>
      </c>
      <c r="E1226">
        <v>-3.5799999999999997E-4</v>
      </c>
      <c r="F1226">
        <v>-3.1E-4</v>
      </c>
      <c r="G1226">
        <v>-2.13E-4</v>
      </c>
      <c r="H1226">
        <v>-1.12E-4</v>
      </c>
      <c r="I1226">
        <v>-0.25</v>
      </c>
      <c r="J1226" s="1">
        <v>-6.6200000000000001E-6</v>
      </c>
      <c r="K1226">
        <v>-0.25</v>
      </c>
      <c r="L1226">
        <v>-3.7500000000000001E-4</v>
      </c>
    </row>
    <row r="1227" spans="1:12" x14ac:dyDescent="0.45">
      <c r="A1227">
        <v>-0.252</v>
      </c>
      <c r="B1227" s="1">
        <v>-4.1300000000000001E-4</v>
      </c>
      <c r="C1227">
        <v>-4.06E-4</v>
      </c>
      <c r="D1227">
        <v>-3.9800000000000002E-4</v>
      </c>
      <c r="E1227">
        <v>-3.59E-4</v>
      </c>
      <c r="F1227">
        <v>-3.1100000000000002E-4</v>
      </c>
      <c r="G1227">
        <v>-2.14E-4</v>
      </c>
      <c r="H1227">
        <v>-1.12E-4</v>
      </c>
      <c r="I1227">
        <v>-0.252</v>
      </c>
      <c r="J1227" s="1">
        <v>-6.6000000000000003E-6</v>
      </c>
      <c r="K1227">
        <v>-0.252</v>
      </c>
      <c r="L1227">
        <v>-3.7599999999999998E-4</v>
      </c>
    </row>
    <row r="1228" spans="1:12" x14ac:dyDescent="0.45">
      <c r="A1228">
        <v>-0.254</v>
      </c>
      <c r="B1228" s="1">
        <v>-4.1399999999999998E-4</v>
      </c>
      <c r="C1228">
        <v>-4.06E-4</v>
      </c>
      <c r="D1228">
        <v>-3.9800000000000002E-4</v>
      </c>
      <c r="E1228">
        <v>-3.59E-4</v>
      </c>
      <c r="F1228">
        <v>-3.1100000000000002E-4</v>
      </c>
      <c r="G1228">
        <v>-2.1499999999999999E-4</v>
      </c>
      <c r="H1228">
        <v>-1.13E-4</v>
      </c>
      <c r="I1228">
        <v>-0.254</v>
      </c>
      <c r="J1228" s="1">
        <v>-6.6000000000000003E-6</v>
      </c>
      <c r="K1228">
        <v>-0.254</v>
      </c>
      <c r="L1228">
        <v>-3.7599999999999998E-4</v>
      </c>
    </row>
    <row r="1229" spans="1:12" x14ac:dyDescent="0.45">
      <c r="A1229">
        <v>-0.25600000000000001</v>
      </c>
      <c r="B1229" s="1">
        <v>-4.1399999999999998E-4</v>
      </c>
      <c r="C1229">
        <v>-4.06E-4</v>
      </c>
      <c r="D1229">
        <v>-3.9800000000000002E-4</v>
      </c>
      <c r="E1229">
        <v>-3.6000000000000002E-4</v>
      </c>
      <c r="F1229">
        <v>-3.1199999999999999E-4</v>
      </c>
      <c r="G1229">
        <v>-2.1499999999999999E-4</v>
      </c>
      <c r="H1229">
        <v>-1.13E-4</v>
      </c>
      <c r="I1229">
        <v>-0.25600000000000001</v>
      </c>
      <c r="J1229" s="1">
        <v>-6.5699999999999998E-6</v>
      </c>
      <c r="K1229">
        <v>-0.25600000000000001</v>
      </c>
      <c r="L1229">
        <v>-3.77E-4</v>
      </c>
    </row>
    <row r="1230" spans="1:12" x14ac:dyDescent="0.45">
      <c r="A1230">
        <v>-0.25800000000000001</v>
      </c>
      <c r="B1230" s="1">
        <v>-4.1399999999999998E-4</v>
      </c>
      <c r="C1230">
        <v>-4.06E-4</v>
      </c>
      <c r="D1230">
        <v>-3.9899999999999999E-4</v>
      </c>
      <c r="E1230">
        <v>-3.6000000000000002E-4</v>
      </c>
      <c r="F1230">
        <v>-3.1300000000000002E-4</v>
      </c>
      <c r="G1230">
        <v>-2.1599999999999999E-4</v>
      </c>
      <c r="H1230">
        <v>-1.13E-4</v>
      </c>
      <c r="I1230">
        <v>-0.25800000000000001</v>
      </c>
      <c r="J1230" s="1">
        <v>-6.5599999999999999E-6</v>
      </c>
      <c r="K1230">
        <v>-0.25800000000000001</v>
      </c>
      <c r="L1230">
        <v>-3.77E-4</v>
      </c>
    </row>
    <row r="1231" spans="1:12" x14ac:dyDescent="0.45">
      <c r="A1231">
        <v>-0.26</v>
      </c>
      <c r="B1231" s="1">
        <v>-4.15E-4</v>
      </c>
      <c r="C1231">
        <v>-4.0700000000000003E-4</v>
      </c>
      <c r="D1231">
        <v>-3.9899999999999999E-4</v>
      </c>
      <c r="E1231">
        <v>-3.6099999999999999E-4</v>
      </c>
      <c r="F1231">
        <v>-3.1399999999999999E-4</v>
      </c>
      <c r="G1231">
        <v>-2.1699999999999999E-4</v>
      </c>
      <c r="H1231">
        <v>-1.1400000000000001E-4</v>
      </c>
      <c r="I1231">
        <v>-0.26</v>
      </c>
      <c r="J1231" s="1">
        <v>-6.55E-6</v>
      </c>
      <c r="K1231">
        <v>-0.26</v>
      </c>
      <c r="L1231">
        <v>-3.7800000000000003E-4</v>
      </c>
    </row>
    <row r="1232" spans="1:12" x14ac:dyDescent="0.45">
      <c r="A1232">
        <v>-0.26200000000000001</v>
      </c>
      <c r="B1232" s="1">
        <v>-4.15E-4</v>
      </c>
      <c r="C1232">
        <v>-4.0700000000000003E-4</v>
      </c>
      <c r="D1232">
        <v>-4.0000000000000002E-4</v>
      </c>
      <c r="E1232">
        <v>-3.6200000000000002E-4</v>
      </c>
      <c r="F1232">
        <v>-3.1500000000000001E-4</v>
      </c>
      <c r="G1232">
        <v>-2.1699999999999999E-4</v>
      </c>
      <c r="H1232">
        <v>-1.1400000000000001E-4</v>
      </c>
      <c r="I1232">
        <v>-0.26200000000000001</v>
      </c>
      <c r="J1232" s="1">
        <v>-6.5200000000000003E-6</v>
      </c>
      <c r="K1232">
        <v>-0.26200000000000001</v>
      </c>
      <c r="L1232">
        <v>-3.7800000000000003E-4</v>
      </c>
    </row>
    <row r="1233" spans="1:12" x14ac:dyDescent="0.45">
      <c r="A1233">
        <v>-0.26400000000000001</v>
      </c>
      <c r="B1233" s="1">
        <v>-4.15E-4</v>
      </c>
      <c r="C1233">
        <v>-4.0700000000000003E-4</v>
      </c>
      <c r="D1233">
        <v>-4.0000000000000002E-4</v>
      </c>
      <c r="E1233">
        <v>-3.6200000000000002E-4</v>
      </c>
      <c r="F1233">
        <v>-3.1599999999999998E-4</v>
      </c>
      <c r="G1233">
        <v>-2.1800000000000001E-4</v>
      </c>
      <c r="H1233">
        <v>-1.1400000000000001E-4</v>
      </c>
      <c r="I1233">
        <v>-0.26400000000000001</v>
      </c>
      <c r="J1233" s="1">
        <v>-6.5300000000000002E-6</v>
      </c>
      <c r="K1233">
        <v>-0.26400000000000001</v>
      </c>
      <c r="L1233">
        <v>-3.79E-4</v>
      </c>
    </row>
    <row r="1234" spans="1:12" x14ac:dyDescent="0.45">
      <c r="A1234">
        <v>-0.26600000000000001</v>
      </c>
      <c r="B1234" s="1">
        <v>-4.1599999999999997E-4</v>
      </c>
      <c r="C1234">
        <v>-4.0700000000000003E-4</v>
      </c>
      <c r="D1234">
        <v>-4.0099999999999999E-4</v>
      </c>
      <c r="E1234">
        <v>-3.6299999999999999E-4</v>
      </c>
      <c r="F1234">
        <v>-3.1599999999999998E-4</v>
      </c>
      <c r="G1234">
        <v>-2.1900000000000001E-4</v>
      </c>
      <c r="H1234">
        <v>-1.15E-4</v>
      </c>
      <c r="I1234">
        <v>-0.26600000000000001</v>
      </c>
      <c r="J1234" s="1">
        <v>-6.4999999999999996E-6</v>
      </c>
      <c r="K1234">
        <v>-0.26600000000000001</v>
      </c>
      <c r="L1234">
        <v>-3.79E-4</v>
      </c>
    </row>
    <row r="1235" spans="1:12" x14ac:dyDescent="0.45">
      <c r="A1235">
        <v>-0.26800000000000002</v>
      </c>
      <c r="B1235" s="1">
        <v>-4.1599999999999997E-4</v>
      </c>
      <c r="C1235">
        <v>-4.08E-4</v>
      </c>
      <c r="D1235">
        <v>-4.0099999999999999E-4</v>
      </c>
      <c r="E1235">
        <v>-3.6299999999999999E-4</v>
      </c>
      <c r="F1235">
        <v>-3.1700000000000001E-4</v>
      </c>
      <c r="G1235">
        <v>-2.2000000000000001E-4</v>
      </c>
      <c r="H1235">
        <v>-1.15E-4</v>
      </c>
      <c r="I1235">
        <v>-0.26800000000000002</v>
      </c>
      <c r="J1235" s="1">
        <v>-6.4899999999999997E-6</v>
      </c>
      <c r="K1235">
        <v>-0.26800000000000002</v>
      </c>
      <c r="L1235">
        <v>-3.8000000000000002E-4</v>
      </c>
    </row>
    <row r="1236" spans="1:12" x14ac:dyDescent="0.45">
      <c r="A1236">
        <v>-0.27</v>
      </c>
      <c r="B1236" s="1">
        <v>-4.17E-4</v>
      </c>
      <c r="C1236">
        <v>-4.08E-4</v>
      </c>
      <c r="D1236">
        <v>-4.0200000000000001E-4</v>
      </c>
      <c r="E1236">
        <v>-3.6400000000000001E-4</v>
      </c>
      <c r="F1236">
        <v>-3.1799999999999998E-4</v>
      </c>
      <c r="G1236">
        <v>-2.2000000000000001E-4</v>
      </c>
      <c r="H1236">
        <v>-1.15E-4</v>
      </c>
      <c r="I1236">
        <v>-0.27</v>
      </c>
      <c r="J1236" s="1">
        <v>-6.4799999999999998E-6</v>
      </c>
      <c r="K1236">
        <v>-0.27</v>
      </c>
      <c r="L1236">
        <v>-3.8000000000000002E-4</v>
      </c>
    </row>
    <row r="1237" spans="1:12" x14ac:dyDescent="0.45">
      <c r="A1237">
        <v>-0.27200000000000002</v>
      </c>
      <c r="B1237" s="1">
        <v>-4.17E-4</v>
      </c>
      <c r="C1237">
        <v>-4.08E-4</v>
      </c>
      <c r="D1237">
        <v>-4.0200000000000001E-4</v>
      </c>
      <c r="E1237">
        <v>-3.6499999999999998E-4</v>
      </c>
      <c r="F1237">
        <v>-3.19E-4</v>
      </c>
      <c r="G1237">
        <v>-2.2100000000000001E-4</v>
      </c>
      <c r="H1237">
        <v>-1.16E-4</v>
      </c>
      <c r="I1237">
        <v>-0.27200000000000002</v>
      </c>
      <c r="J1237" s="1">
        <v>-6.46E-6</v>
      </c>
      <c r="K1237">
        <v>-0.27200000000000002</v>
      </c>
      <c r="L1237">
        <v>-3.8099999999999999E-4</v>
      </c>
    </row>
    <row r="1238" spans="1:12" x14ac:dyDescent="0.45">
      <c r="A1238">
        <v>-0.27400000000000002</v>
      </c>
      <c r="B1238" s="1">
        <v>-4.17E-4</v>
      </c>
      <c r="C1238">
        <v>-4.08E-4</v>
      </c>
      <c r="D1238">
        <v>-4.0299999999999998E-4</v>
      </c>
      <c r="E1238">
        <v>-3.6499999999999998E-4</v>
      </c>
      <c r="F1238">
        <v>-3.2000000000000003E-4</v>
      </c>
      <c r="G1238">
        <v>-2.22E-4</v>
      </c>
      <c r="H1238">
        <v>-1.16E-4</v>
      </c>
      <c r="I1238">
        <v>-0.27400000000000002</v>
      </c>
      <c r="J1238" s="1">
        <v>-6.4699999999999999E-6</v>
      </c>
      <c r="K1238">
        <v>-0.27400000000000002</v>
      </c>
      <c r="L1238">
        <v>-3.8099999999999999E-4</v>
      </c>
    </row>
    <row r="1239" spans="1:12" x14ac:dyDescent="0.45">
      <c r="A1239">
        <v>-0.27600000000000002</v>
      </c>
      <c r="B1239" s="1">
        <v>-4.1800000000000002E-4</v>
      </c>
      <c r="C1239">
        <v>-4.0900000000000002E-4</v>
      </c>
      <c r="D1239">
        <v>-4.0299999999999998E-4</v>
      </c>
      <c r="E1239">
        <v>-3.6600000000000001E-4</v>
      </c>
      <c r="F1239">
        <v>-3.21E-4</v>
      </c>
      <c r="G1239">
        <v>-2.22E-4</v>
      </c>
      <c r="H1239">
        <v>-1.16E-4</v>
      </c>
      <c r="I1239">
        <v>-0.27600000000000002</v>
      </c>
      <c r="J1239" s="1">
        <v>-6.4300000000000003E-6</v>
      </c>
      <c r="K1239">
        <v>-0.27600000000000002</v>
      </c>
      <c r="L1239">
        <v>-3.8200000000000002E-4</v>
      </c>
    </row>
    <row r="1240" spans="1:12" x14ac:dyDescent="0.45">
      <c r="A1240">
        <v>-0.27800000000000002</v>
      </c>
      <c r="B1240" s="1">
        <v>-4.1800000000000002E-4</v>
      </c>
      <c r="C1240">
        <v>-4.0900000000000002E-4</v>
      </c>
      <c r="D1240">
        <v>-4.0400000000000001E-4</v>
      </c>
      <c r="E1240">
        <v>-3.6699999999999998E-4</v>
      </c>
      <c r="F1240">
        <v>-3.2200000000000002E-4</v>
      </c>
      <c r="G1240">
        <v>-2.23E-4</v>
      </c>
      <c r="H1240">
        <v>-1.16E-4</v>
      </c>
      <c r="I1240">
        <v>-0.27800000000000002</v>
      </c>
      <c r="J1240" s="1">
        <v>-6.4400000000000002E-6</v>
      </c>
      <c r="K1240">
        <v>-0.27800000000000002</v>
      </c>
      <c r="L1240">
        <v>-3.8200000000000002E-4</v>
      </c>
    </row>
    <row r="1241" spans="1:12" x14ac:dyDescent="0.45">
      <c r="A1241">
        <v>-0.28000000000000003</v>
      </c>
      <c r="B1241" s="1">
        <v>-4.1899999999999999E-4</v>
      </c>
      <c r="C1241">
        <v>-4.0900000000000002E-4</v>
      </c>
      <c r="D1241">
        <v>-4.0400000000000001E-4</v>
      </c>
      <c r="E1241">
        <v>-3.68E-4</v>
      </c>
      <c r="F1241">
        <v>-3.2299999999999999E-4</v>
      </c>
      <c r="G1241">
        <v>-2.24E-4</v>
      </c>
      <c r="H1241">
        <v>-1.16E-4</v>
      </c>
      <c r="I1241">
        <v>-0.28000000000000003</v>
      </c>
      <c r="J1241" s="1">
        <v>-6.4200000000000004E-6</v>
      </c>
      <c r="K1241">
        <v>-0.28000000000000003</v>
      </c>
      <c r="L1241">
        <v>-3.8299999999999999E-4</v>
      </c>
    </row>
    <row r="1242" spans="1:12" x14ac:dyDescent="0.45">
      <c r="A1242">
        <v>-0.28199999999999997</v>
      </c>
      <c r="B1242" s="1">
        <v>-4.1899999999999999E-4</v>
      </c>
      <c r="C1242">
        <v>-4.0999999999999999E-4</v>
      </c>
      <c r="D1242">
        <v>-4.0499999999999998E-4</v>
      </c>
      <c r="E1242">
        <v>-3.6900000000000002E-4</v>
      </c>
      <c r="F1242">
        <v>-3.2400000000000001E-4</v>
      </c>
      <c r="G1242">
        <v>-2.24E-4</v>
      </c>
      <c r="H1242">
        <v>-1.17E-4</v>
      </c>
      <c r="I1242">
        <v>-0.28199999999999997</v>
      </c>
      <c r="J1242" s="1">
        <v>-6.3999999999999997E-6</v>
      </c>
      <c r="K1242">
        <v>-0.28199999999999997</v>
      </c>
      <c r="L1242">
        <v>-3.8299999999999999E-4</v>
      </c>
    </row>
    <row r="1243" spans="1:12" x14ac:dyDescent="0.45">
      <c r="A1243">
        <v>-0.28399999999999997</v>
      </c>
      <c r="B1243" s="1">
        <v>-4.2000000000000002E-4</v>
      </c>
      <c r="C1243">
        <v>-4.0999999999999999E-4</v>
      </c>
      <c r="D1243">
        <v>-4.06E-4</v>
      </c>
      <c r="E1243">
        <v>-3.6900000000000002E-4</v>
      </c>
      <c r="F1243">
        <v>-3.2400000000000001E-4</v>
      </c>
      <c r="G1243">
        <v>-2.2499999999999999E-4</v>
      </c>
      <c r="H1243">
        <v>-1.17E-4</v>
      </c>
      <c r="I1243">
        <v>-0.28399999999999997</v>
      </c>
      <c r="J1243" s="1">
        <v>-6.4099999999999996E-6</v>
      </c>
      <c r="K1243">
        <v>-0.28399999999999997</v>
      </c>
      <c r="L1243">
        <v>-3.8400000000000001E-4</v>
      </c>
    </row>
    <row r="1244" spans="1:12" x14ac:dyDescent="0.45">
      <c r="A1244">
        <v>-0.28599999999999998</v>
      </c>
      <c r="B1244" s="1">
        <v>-4.2000000000000002E-4</v>
      </c>
      <c r="C1244">
        <v>-4.0999999999999999E-4</v>
      </c>
      <c r="D1244">
        <v>-4.06E-4</v>
      </c>
      <c r="E1244">
        <v>-3.6999999999999999E-4</v>
      </c>
      <c r="F1244">
        <v>-3.2499999999999999E-4</v>
      </c>
      <c r="G1244">
        <v>-2.2599999999999999E-4</v>
      </c>
      <c r="H1244">
        <v>-1.17E-4</v>
      </c>
      <c r="I1244">
        <v>-0.28599999999999998</v>
      </c>
      <c r="J1244" s="1">
        <v>-6.37E-6</v>
      </c>
      <c r="K1244">
        <v>-0.28599999999999998</v>
      </c>
      <c r="L1244">
        <v>-3.8400000000000001E-4</v>
      </c>
    </row>
    <row r="1245" spans="1:12" x14ac:dyDescent="0.45">
      <c r="A1245">
        <v>-0.28799999999999998</v>
      </c>
      <c r="B1245" s="1">
        <v>-4.2099999999999999E-4</v>
      </c>
      <c r="C1245">
        <v>-4.1100000000000002E-4</v>
      </c>
      <c r="D1245">
        <v>-4.0700000000000003E-4</v>
      </c>
      <c r="E1245">
        <v>-3.7100000000000002E-4</v>
      </c>
      <c r="F1245">
        <v>-3.2600000000000001E-4</v>
      </c>
      <c r="G1245">
        <v>-2.2699999999999999E-4</v>
      </c>
      <c r="H1245">
        <v>-1.17E-4</v>
      </c>
      <c r="I1245">
        <v>-0.28799999999999998</v>
      </c>
      <c r="J1245" s="1">
        <v>-6.3799999999999999E-6</v>
      </c>
      <c r="K1245">
        <v>-0.28799999999999998</v>
      </c>
      <c r="L1245">
        <v>-3.8499999999999998E-4</v>
      </c>
    </row>
    <row r="1246" spans="1:12" x14ac:dyDescent="0.45">
      <c r="A1246">
        <v>-0.28999999999999998</v>
      </c>
      <c r="B1246" s="1">
        <v>-4.2099999999999999E-4</v>
      </c>
      <c r="C1246">
        <v>-4.1100000000000002E-4</v>
      </c>
      <c r="D1246">
        <v>-4.0700000000000003E-4</v>
      </c>
      <c r="E1246">
        <v>-3.7199999999999999E-4</v>
      </c>
      <c r="F1246">
        <v>-3.2699999999999998E-4</v>
      </c>
      <c r="G1246">
        <v>-2.2699999999999999E-4</v>
      </c>
      <c r="H1246">
        <v>-1.18E-4</v>
      </c>
      <c r="I1246">
        <v>-0.28999999999999998</v>
      </c>
      <c r="J1246" s="1">
        <v>-6.3600000000000001E-6</v>
      </c>
      <c r="K1246">
        <v>-0.28999999999999998</v>
      </c>
      <c r="L1246">
        <v>-3.8499999999999998E-4</v>
      </c>
    </row>
    <row r="1247" spans="1:12" x14ac:dyDescent="0.45">
      <c r="A1247">
        <v>-0.29199999999999998</v>
      </c>
      <c r="B1247" s="1">
        <v>-4.2200000000000001E-4</v>
      </c>
      <c r="C1247">
        <v>-4.1100000000000002E-4</v>
      </c>
      <c r="D1247">
        <v>-4.08E-4</v>
      </c>
      <c r="E1247">
        <v>-3.7199999999999999E-4</v>
      </c>
      <c r="F1247">
        <v>-3.28E-4</v>
      </c>
      <c r="G1247">
        <v>-2.2800000000000001E-4</v>
      </c>
      <c r="H1247">
        <v>-1.18E-4</v>
      </c>
      <c r="I1247">
        <v>-0.29199999999999998</v>
      </c>
      <c r="J1247" s="1">
        <v>-6.3500000000000002E-6</v>
      </c>
      <c r="K1247">
        <v>-0.29199999999999998</v>
      </c>
      <c r="L1247">
        <v>-3.86E-4</v>
      </c>
    </row>
    <row r="1248" spans="1:12" x14ac:dyDescent="0.45">
      <c r="A1248">
        <v>-0.29399999999999998</v>
      </c>
      <c r="B1248" s="1">
        <v>-4.2299999999999998E-4</v>
      </c>
      <c r="C1248">
        <v>-4.1199999999999999E-4</v>
      </c>
      <c r="D1248">
        <v>-4.0900000000000002E-4</v>
      </c>
      <c r="E1248">
        <v>-3.7300000000000001E-4</v>
      </c>
      <c r="F1248">
        <v>-3.2899999999999997E-4</v>
      </c>
      <c r="G1248">
        <v>-2.2900000000000001E-4</v>
      </c>
      <c r="H1248">
        <v>-1.18E-4</v>
      </c>
      <c r="I1248">
        <v>-0.29399999999999998</v>
      </c>
      <c r="J1248" s="1">
        <v>-6.3600000000000001E-6</v>
      </c>
      <c r="K1248">
        <v>-0.29399999999999998</v>
      </c>
      <c r="L1248">
        <v>-3.86E-4</v>
      </c>
    </row>
    <row r="1249" spans="1:12" x14ac:dyDescent="0.45">
      <c r="A1249">
        <v>-0.29599999999999999</v>
      </c>
      <c r="B1249" s="1">
        <v>-4.2299999999999998E-4</v>
      </c>
      <c r="C1249">
        <v>-4.1199999999999999E-4</v>
      </c>
      <c r="D1249">
        <v>-4.0900000000000002E-4</v>
      </c>
      <c r="E1249">
        <v>-3.7399999999999998E-4</v>
      </c>
      <c r="F1249">
        <v>-3.3E-4</v>
      </c>
      <c r="G1249">
        <v>-2.2900000000000001E-4</v>
      </c>
      <c r="H1249">
        <v>-1.18E-4</v>
      </c>
      <c r="I1249">
        <v>-0.29599999999999999</v>
      </c>
      <c r="J1249" s="1">
        <v>-6.3199999999999996E-6</v>
      </c>
      <c r="K1249">
        <v>-0.29599999999999999</v>
      </c>
      <c r="L1249">
        <v>-3.8699999999999997E-4</v>
      </c>
    </row>
    <row r="1250" spans="1:12" x14ac:dyDescent="0.45">
      <c r="A1250">
        <v>-0.29799999999999999</v>
      </c>
      <c r="B1250" s="1">
        <v>-4.2400000000000001E-4</v>
      </c>
      <c r="C1250">
        <v>-4.1300000000000001E-4</v>
      </c>
      <c r="D1250">
        <v>-4.0999999999999999E-4</v>
      </c>
      <c r="E1250">
        <v>-3.7500000000000001E-4</v>
      </c>
      <c r="F1250">
        <v>-3.3100000000000002E-4</v>
      </c>
      <c r="G1250">
        <v>-2.3000000000000001E-4</v>
      </c>
      <c r="H1250">
        <v>-1.1900000000000001E-4</v>
      </c>
      <c r="I1250">
        <v>-0.29799999999999999</v>
      </c>
      <c r="J1250" s="1">
        <v>-6.3199999999999996E-6</v>
      </c>
      <c r="K1250">
        <v>-0.29799999999999999</v>
      </c>
      <c r="L1250">
        <v>-3.8699999999999997E-4</v>
      </c>
    </row>
    <row r="1251" spans="1:12" x14ac:dyDescent="0.45">
      <c r="A1251">
        <v>-0.3</v>
      </c>
      <c r="B1251" s="1">
        <v>-4.2400000000000001E-4</v>
      </c>
      <c r="C1251">
        <v>-4.1300000000000001E-4</v>
      </c>
      <c r="D1251">
        <v>-4.1100000000000002E-4</v>
      </c>
      <c r="E1251">
        <v>-3.7599999999999998E-4</v>
      </c>
      <c r="F1251">
        <v>-3.3199999999999999E-4</v>
      </c>
      <c r="G1251">
        <v>-2.31E-4</v>
      </c>
      <c r="H1251">
        <v>-1.1900000000000001E-4</v>
      </c>
      <c r="I1251">
        <v>-0.3</v>
      </c>
      <c r="J1251" s="1">
        <v>-6.2999999999999998E-6</v>
      </c>
      <c r="K1251">
        <v>-0.3</v>
      </c>
      <c r="L1251">
        <v>-3.88E-4</v>
      </c>
    </row>
    <row r="1252" spans="1:12" x14ac:dyDescent="0.45">
      <c r="A1252">
        <v>-0.30199999999999999</v>
      </c>
      <c r="B1252" s="1">
        <v>-4.2499999999999998E-4</v>
      </c>
      <c r="C1252">
        <v>-4.1399999999999998E-4</v>
      </c>
      <c r="D1252">
        <v>-4.1199999999999999E-4</v>
      </c>
      <c r="E1252">
        <v>-3.77E-4</v>
      </c>
      <c r="F1252">
        <v>-3.3300000000000002E-4</v>
      </c>
      <c r="G1252">
        <v>-2.31E-4</v>
      </c>
      <c r="H1252">
        <v>-1.1900000000000001E-4</v>
      </c>
      <c r="I1252">
        <v>-0.30199999999999999</v>
      </c>
      <c r="J1252" s="1">
        <v>-6.2899999999999999E-6</v>
      </c>
      <c r="K1252">
        <v>-0.30199999999999999</v>
      </c>
      <c r="L1252">
        <v>-3.88E-4</v>
      </c>
    </row>
    <row r="1253" spans="1:12" x14ac:dyDescent="0.45">
      <c r="A1253">
        <v>-0.30399999999999999</v>
      </c>
      <c r="B1253" s="1">
        <v>-4.26E-4</v>
      </c>
      <c r="C1253">
        <v>-4.1399999999999998E-4</v>
      </c>
      <c r="D1253">
        <v>-4.1199999999999999E-4</v>
      </c>
      <c r="E1253">
        <v>-3.7800000000000003E-4</v>
      </c>
      <c r="F1253">
        <v>-3.3399999999999999E-4</v>
      </c>
      <c r="G1253">
        <v>-2.32E-4</v>
      </c>
      <c r="H1253">
        <v>-1.1900000000000001E-4</v>
      </c>
      <c r="I1253">
        <v>-0.30399999999999999</v>
      </c>
      <c r="J1253" s="1">
        <v>-6.3099999999999997E-6</v>
      </c>
      <c r="K1253">
        <v>-0.30399999999999999</v>
      </c>
      <c r="L1253">
        <v>-3.8900000000000002E-4</v>
      </c>
    </row>
    <row r="1254" spans="1:12" x14ac:dyDescent="0.45">
      <c r="A1254">
        <v>-0.30599999999999999</v>
      </c>
      <c r="B1254" s="1">
        <v>-4.26E-4</v>
      </c>
      <c r="C1254">
        <v>-4.1399999999999998E-4</v>
      </c>
      <c r="D1254">
        <v>-4.1300000000000001E-4</v>
      </c>
      <c r="E1254">
        <v>-3.79E-4</v>
      </c>
      <c r="F1254">
        <v>-3.3500000000000001E-4</v>
      </c>
      <c r="G1254">
        <v>-2.33E-4</v>
      </c>
      <c r="H1254">
        <v>-1.1900000000000001E-4</v>
      </c>
      <c r="I1254">
        <v>-0.30599999999999999</v>
      </c>
      <c r="J1254" s="1">
        <v>-6.2700000000000001E-6</v>
      </c>
      <c r="K1254">
        <v>-0.30599999999999999</v>
      </c>
      <c r="L1254">
        <v>-3.8900000000000002E-4</v>
      </c>
    </row>
    <row r="1255" spans="1:12" x14ac:dyDescent="0.45">
      <c r="A1255">
        <v>-0.308</v>
      </c>
      <c r="B1255" s="1">
        <v>-4.2700000000000002E-4</v>
      </c>
      <c r="C1255">
        <v>-4.15E-4</v>
      </c>
      <c r="D1255">
        <v>-4.1399999999999998E-4</v>
      </c>
      <c r="E1255">
        <v>-3.79E-4</v>
      </c>
      <c r="F1255">
        <v>-3.3599999999999998E-4</v>
      </c>
      <c r="G1255">
        <v>-2.33E-4</v>
      </c>
      <c r="H1255">
        <v>-1.1900000000000001E-4</v>
      </c>
      <c r="I1255">
        <v>-0.308</v>
      </c>
      <c r="J1255" s="1">
        <v>-6.28E-6</v>
      </c>
      <c r="K1255">
        <v>-0.308</v>
      </c>
      <c r="L1255">
        <v>-3.8999999999999999E-4</v>
      </c>
    </row>
    <row r="1256" spans="1:12" x14ac:dyDescent="0.45">
      <c r="A1256">
        <v>-0.31</v>
      </c>
      <c r="B1256" s="1">
        <v>-4.28E-4</v>
      </c>
      <c r="C1256">
        <v>-4.15E-4</v>
      </c>
      <c r="D1256">
        <v>-4.15E-4</v>
      </c>
      <c r="E1256">
        <v>-3.8000000000000002E-4</v>
      </c>
      <c r="F1256">
        <v>-3.3700000000000001E-4</v>
      </c>
      <c r="G1256">
        <v>-2.34E-4</v>
      </c>
      <c r="H1256">
        <v>-1.1900000000000001E-4</v>
      </c>
      <c r="I1256">
        <v>-0.31</v>
      </c>
      <c r="J1256" s="1">
        <v>-6.2600000000000002E-6</v>
      </c>
      <c r="K1256">
        <v>-0.31</v>
      </c>
      <c r="L1256">
        <v>-3.8999999999999999E-4</v>
      </c>
    </row>
    <row r="1257" spans="1:12" x14ac:dyDescent="0.45">
      <c r="A1257">
        <v>-0.312</v>
      </c>
      <c r="B1257" s="1">
        <v>-4.2900000000000002E-4</v>
      </c>
      <c r="C1257">
        <v>-4.1599999999999997E-4</v>
      </c>
      <c r="D1257">
        <v>-4.15E-4</v>
      </c>
      <c r="E1257">
        <v>-3.8099999999999999E-4</v>
      </c>
      <c r="F1257">
        <v>-3.3799999999999998E-4</v>
      </c>
      <c r="G1257">
        <v>-2.3499999999999999E-4</v>
      </c>
      <c r="H1257">
        <v>-1.2E-4</v>
      </c>
      <c r="I1257">
        <v>-0.312</v>
      </c>
      <c r="J1257" s="1">
        <v>-6.2500000000000003E-6</v>
      </c>
      <c r="K1257">
        <v>-0.312</v>
      </c>
      <c r="L1257">
        <v>-3.9100000000000002E-4</v>
      </c>
    </row>
    <row r="1258" spans="1:12" x14ac:dyDescent="0.45">
      <c r="A1258">
        <v>-0.314</v>
      </c>
      <c r="B1258" s="1">
        <v>-4.2900000000000002E-4</v>
      </c>
      <c r="C1258">
        <v>-4.17E-4</v>
      </c>
      <c r="D1258">
        <v>-4.1599999999999997E-4</v>
      </c>
      <c r="E1258">
        <v>-3.8200000000000002E-4</v>
      </c>
      <c r="F1258">
        <v>-3.3799999999999998E-4</v>
      </c>
      <c r="G1258">
        <v>-2.3499999999999999E-4</v>
      </c>
      <c r="H1258">
        <v>-1.2E-4</v>
      </c>
      <c r="I1258">
        <v>-0.314</v>
      </c>
      <c r="J1258" s="1">
        <v>-6.2600000000000002E-6</v>
      </c>
      <c r="K1258">
        <v>-0.314</v>
      </c>
      <c r="L1258">
        <v>-3.9100000000000002E-4</v>
      </c>
    </row>
    <row r="1259" spans="1:12" x14ac:dyDescent="0.45">
      <c r="A1259">
        <v>-0.316</v>
      </c>
      <c r="B1259" s="1">
        <v>-4.2999999999999999E-4</v>
      </c>
      <c r="C1259">
        <v>-4.17E-4</v>
      </c>
      <c r="D1259">
        <v>-4.17E-4</v>
      </c>
      <c r="E1259">
        <v>-3.8299999999999999E-4</v>
      </c>
      <c r="F1259">
        <v>-3.39E-4</v>
      </c>
      <c r="G1259">
        <v>-2.3599999999999999E-4</v>
      </c>
      <c r="H1259">
        <v>-1.2E-4</v>
      </c>
      <c r="I1259">
        <v>-0.316</v>
      </c>
      <c r="J1259" s="1">
        <v>-6.2299999999999996E-6</v>
      </c>
      <c r="K1259">
        <v>-0.316</v>
      </c>
      <c r="L1259">
        <v>-3.9100000000000002E-4</v>
      </c>
    </row>
    <row r="1260" spans="1:12" x14ac:dyDescent="0.45">
      <c r="A1260">
        <v>-0.318</v>
      </c>
      <c r="B1260" s="1">
        <v>-4.3100000000000001E-4</v>
      </c>
      <c r="C1260">
        <v>-4.1800000000000002E-4</v>
      </c>
      <c r="D1260">
        <v>-4.1800000000000002E-4</v>
      </c>
      <c r="E1260">
        <v>-3.8400000000000001E-4</v>
      </c>
      <c r="F1260">
        <v>-3.4000000000000002E-4</v>
      </c>
      <c r="G1260">
        <v>-2.3699999999999999E-4</v>
      </c>
      <c r="H1260">
        <v>-1.2E-4</v>
      </c>
      <c r="I1260">
        <v>-0.318</v>
      </c>
      <c r="J1260" s="1">
        <v>-6.2400000000000004E-6</v>
      </c>
      <c r="K1260">
        <v>-0.318</v>
      </c>
      <c r="L1260">
        <v>-3.9199999999999999E-4</v>
      </c>
    </row>
    <row r="1261" spans="1:12" x14ac:dyDescent="0.45">
      <c r="A1261">
        <v>-0.32</v>
      </c>
      <c r="B1261" s="1">
        <v>-4.3199999999999998E-4</v>
      </c>
      <c r="C1261">
        <v>-4.1800000000000002E-4</v>
      </c>
      <c r="D1261">
        <v>-4.1899999999999999E-4</v>
      </c>
      <c r="E1261">
        <v>-3.8499999999999998E-4</v>
      </c>
      <c r="F1261">
        <v>-3.4099999999999999E-4</v>
      </c>
      <c r="G1261">
        <v>-2.3699999999999999E-4</v>
      </c>
      <c r="H1261">
        <v>-1.2E-4</v>
      </c>
      <c r="I1261">
        <v>-0.32</v>
      </c>
      <c r="J1261" s="1">
        <v>-6.2199999999999997E-6</v>
      </c>
      <c r="K1261">
        <v>-0.32</v>
      </c>
      <c r="L1261">
        <v>-3.9199999999999999E-4</v>
      </c>
    </row>
    <row r="1262" spans="1:12" x14ac:dyDescent="0.45">
      <c r="A1262">
        <v>-0.32200000000000001</v>
      </c>
      <c r="B1262" s="1">
        <v>-4.3300000000000001E-4</v>
      </c>
      <c r="C1262">
        <v>-4.1899999999999999E-4</v>
      </c>
      <c r="D1262">
        <v>-4.2000000000000002E-4</v>
      </c>
      <c r="E1262">
        <v>-3.86E-4</v>
      </c>
      <c r="F1262">
        <v>-3.4200000000000002E-4</v>
      </c>
      <c r="G1262">
        <v>-2.3800000000000001E-4</v>
      </c>
      <c r="H1262">
        <v>-1.2E-4</v>
      </c>
      <c r="I1262">
        <v>-0.32200000000000001</v>
      </c>
      <c r="J1262" s="1">
        <v>-6.2099999999999998E-6</v>
      </c>
      <c r="K1262">
        <v>-0.32200000000000001</v>
      </c>
      <c r="L1262">
        <v>-3.9300000000000001E-4</v>
      </c>
    </row>
    <row r="1263" spans="1:12" x14ac:dyDescent="0.45">
      <c r="A1263">
        <v>-0.32400000000000001</v>
      </c>
      <c r="B1263" s="1">
        <v>-4.3300000000000001E-4</v>
      </c>
      <c r="C1263">
        <v>-4.1899999999999999E-4</v>
      </c>
      <c r="D1263">
        <v>-4.2000000000000002E-4</v>
      </c>
      <c r="E1263">
        <v>-3.8699999999999997E-4</v>
      </c>
      <c r="F1263">
        <v>-3.4299999999999999E-4</v>
      </c>
      <c r="G1263">
        <v>-2.3900000000000001E-4</v>
      </c>
      <c r="H1263">
        <v>-1.2E-4</v>
      </c>
      <c r="I1263">
        <v>-0.32400000000000001</v>
      </c>
      <c r="J1263" s="1">
        <v>-6.2199999999999997E-6</v>
      </c>
      <c r="K1263">
        <v>-0.32400000000000001</v>
      </c>
      <c r="L1263">
        <v>-3.9399999999999998E-4</v>
      </c>
    </row>
    <row r="1264" spans="1:12" x14ac:dyDescent="0.45">
      <c r="A1264">
        <v>-0.32600000000000001</v>
      </c>
      <c r="B1264" s="1">
        <v>-4.3399999999999998E-4</v>
      </c>
      <c r="C1264">
        <v>-4.2000000000000002E-4</v>
      </c>
      <c r="D1264">
        <v>-4.2099999999999999E-4</v>
      </c>
      <c r="E1264">
        <v>-3.88E-4</v>
      </c>
      <c r="F1264">
        <v>-3.4400000000000001E-4</v>
      </c>
      <c r="G1264">
        <v>-2.4000000000000001E-4</v>
      </c>
      <c r="H1264">
        <v>-1.21E-4</v>
      </c>
      <c r="I1264">
        <v>-0.32600000000000001</v>
      </c>
      <c r="J1264" s="1">
        <v>-6.1999999999999999E-6</v>
      </c>
      <c r="K1264">
        <v>-0.32600000000000001</v>
      </c>
      <c r="L1264">
        <v>-3.9399999999999998E-4</v>
      </c>
    </row>
    <row r="1265" spans="1:12" x14ac:dyDescent="0.45">
      <c r="A1265">
        <v>-0.32800000000000001</v>
      </c>
      <c r="B1265" s="1">
        <v>-4.35E-4</v>
      </c>
      <c r="C1265">
        <v>-4.2099999999999999E-4</v>
      </c>
      <c r="D1265">
        <v>-4.2200000000000001E-4</v>
      </c>
      <c r="E1265">
        <v>-3.8900000000000002E-4</v>
      </c>
      <c r="F1265">
        <v>-3.4499999999999998E-4</v>
      </c>
      <c r="G1265">
        <v>-2.4000000000000001E-4</v>
      </c>
      <c r="H1265">
        <v>-1.21E-4</v>
      </c>
      <c r="I1265">
        <v>-0.32800000000000001</v>
      </c>
      <c r="J1265" s="1">
        <v>-6.2099999999999998E-6</v>
      </c>
      <c r="K1265">
        <v>-0.32800000000000001</v>
      </c>
      <c r="L1265">
        <v>-3.9500000000000001E-4</v>
      </c>
    </row>
    <row r="1266" spans="1:12" x14ac:dyDescent="0.45">
      <c r="A1266">
        <v>-0.33</v>
      </c>
      <c r="B1266" s="1">
        <v>-4.3600000000000003E-4</v>
      </c>
      <c r="C1266">
        <v>-4.2099999999999999E-4</v>
      </c>
      <c r="D1266">
        <v>-4.2299999999999998E-4</v>
      </c>
      <c r="E1266">
        <v>-3.8999999999999999E-4</v>
      </c>
      <c r="F1266">
        <v>-3.4600000000000001E-4</v>
      </c>
      <c r="G1266">
        <v>-2.41E-4</v>
      </c>
      <c r="H1266">
        <v>-1.21E-4</v>
      </c>
      <c r="I1266">
        <v>-0.33</v>
      </c>
      <c r="J1266" s="1">
        <v>-6.1999999999999999E-6</v>
      </c>
      <c r="K1266">
        <v>-0.33</v>
      </c>
      <c r="L1266">
        <v>-3.9500000000000001E-4</v>
      </c>
    </row>
    <row r="1267" spans="1:12" x14ac:dyDescent="0.45">
      <c r="A1267">
        <v>-0.33200000000000002</v>
      </c>
      <c r="B1267" s="1">
        <v>-4.37E-4</v>
      </c>
      <c r="C1267">
        <v>-4.2200000000000001E-4</v>
      </c>
      <c r="D1267">
        <v>-4.2400000000000001E-4</v>
      </c>
      <c r="E1267">
        <v>-3.9100000000000002E-4</v>
      </c>
      <c r="F1267">
        <v>-3.4699999999999998E-4</v>
      </c>
      <c r="G1267">
        <v>-2.42E-4</v>
      </c>
      <c r="H1267">
        <v>-1.21E-4</v>
      </c>
      <c r="I1267">
        <v>-0.33200000000000002</v>
      </c>
      <c r="J1267" s="1">
        <v>-6.1800000000000001E-6</v>
      </c>
      <c r="K1267">
        <v>-0.33200000000000002</v>
      </c>
      <c r="L1267">
        <v>-3.9500000000000001E-4</v>
      </c>
    </row>
    <row r="1268" spans="1:12" x14ac:dyDescent="0.45">
      <c r="A1268">
        <v>-0.33400000000000002</v>
      </c>
      <c r="B1268" s="1">
        <v>-4.3800000000000002E-4</v>
      </c>
      <c r="C1268">
        <v>-4.2299999999999998E-4</v>
      </c>
      <c r="D1268">
        <v>-4.2499999999999998E-4</v>
      </c>
      <c r="E1268">
        <v>-3.9199999999999999E-4</v>
      </c>
      <c r="F1268">
        <v>-3.48E-4</v>
      </c>
      <c r="G1268">
        <v>-2.42E-4</v>
      </c>
      <c r="H1268">
        <v>-1.21E-4</v>
      </c>
      <c r="I1268">
        <v>-0.33400000000000002</v>
      </c>
      <c r="J1268" s="1">
        <v>-6.19E-6</v>
      </c>
      <c r="K1268">
        <v>-0.33400000000000002</v>
      </c>
      <c r="L1268">
        <v>-3.9599999999999998E-4</v>
      </c>
    </row>
    <row r="1269" spans="1:12" x14ac:dyDescent="0.45">
      <c r="A1269">
        <v>-0.33600000000000002</v>
      </c>
      <c r="B1269" s="1">
        <v>-4.3899999999999999E-4</v>
      </c>
      <c r="C1269">
        <v>-4.2299999999999998E-4</v>
      </c>
      <c r="D1269">
        <v>-4.26E-4</v>
      </c>
      <c r="E1269">
        <v>-3.9300000000000001E-4</v>
      </c>
      <c r="F1269">
        <v>-3.4900000000000003E-4</v>
      </c>
      <c r="G1269">
        <v>-2.43E-4</v>
      </c>
      <c r="H1269">
        <v>-1.21E-4</v>
      </c>
      <c r="I1269">
        <v>-0.33600000000000002</v>
      </c>
      <c r="J1269" s="1">
        <v>-6.1800000000000001E-6</v>
      </c>
      <c r="K1269">
        <v>-0.33600000000000002</v>
      </c>
      <c r="L1269">
        <v>-3.9599999999999998E-4</v>
      </c>
    </row>
    <row r="1270" spans="1:12" x14ac:dyDescent="0.45">
      <c r="A1270">
        <v>-0.33800000000000002</v>
      </c>
      <c r="B1270" s="1">
        <v>-4.4000000000000002E-4</v>
      </c>
      <c r="C1270">
        <v>-4.2400000000000001E-4</v>
      </c>
      <c r="D1270">
        <v>-4.2700000000000002E-4</v>
      </c>
      <c r="E1270">
        <v>-3.9399999999999998E-4</v>
      </c>
      <c r="F1270">
        <v>-3.5E-4</v>
      </c>
      <c r="G1270">
        <v>-2.4399999999999999E-4</v>
      </c>
      <c r="H1270">
        <v>-1.21E-4</v>
      </c>
      <c r="I1270">
        <v>-0.33800000000000002</v>
      </c>
      <c r="J1270" s="1">
        <v>-6.1800000000000001E-6</v>
      </c>
      <c r="K1270">
        <v>-0.33800000000000002</v>
      </c>
      <c r="L1270">
        <v>-3.97E-4</v>
      </c>
    </row>
    <row r="1271" spans="1:12" x14ac:dyDescent="0.45">
      <c r="A1271">
        <v>-0.34</v>
      </c>
      <c r="B1271" s="1">
        <v>-4.4099999999999999E-4</v>
      </c>
      <c r="C1271">
        <v>-4.2499999999999998E-4</v>
      </c>
      <c r="D1271">
        <v>-4.28E-4</v>
      </c>
      <c r="E1271">
        <v>-3.9500000000000001E-4</v>
      </c>
      <c r="F1271">
        <v>-3.5100000000000002E-4</v>
      </c>
      <c r="G1271">
        <v>-2.4399999999999999E-4</v>
      </c>
      <c r="H1271">
        <v>-1.21E-4</v>
      </c>
      <c r="I1271">
        <v>-0.34</v>
      </c>
      <c r="J1271" s="1">
        <v>-6.1800000000000001E-6</v>
      </c>
      <c r="K1271">
        <v>-0.34</v>
      </c>
      <c r="L1271">
        <v>-3.97E-4</v>
      </c>
    </row>
    <row r="1272" spans="1:12" x14ac:dyDescent="0.45">
      <c r="A1272">
        <v>-0.34200000000000003</v>
      </c>
      <c r="B1272" s="1">
        <v>-4.4200000000000001E-4</v>
      </c>
      <c r="C1272">
        <v>-4.26E-4</v>
      </c>
      <c r="D1272">
        <v>-4.2900000000000002E-4</v>
      </c>
      <c r="E1272">
        <v>-3.97E-4</v>
      </c>
      <c r="F1272">
        <v>-3.5199999999999999E-4</v>
      </c>
      <c r="G1272">
        <v>-2.4499999999999999E-4</v>
      </c>
      <c r="H1272">
        <v>-1.21E-4</v>
      </c>
      <c r="I1272">
        <v>-0.34200000000000003</v>
      </c>
      <c r="J1272" s="1">
        <v>-6.1700000000000002E-6</v>
      </c>
      <c r="K1272">
        <v>-0.34200000000000003</v>
      </c>
      <c r="L1272">
        <v>-3.9800000000000002E-4</v>
      </c>
    </row>
    <row r="1273" spans="1:12" x14ac:dyDescent="0.45">
      <c r="A1273">
        <v>-0.34399999999999997</v>
      </c>
      <c r="B1273" s="1">
        <v>-4.4299999999999998E-4</v>
      </c>
      <c r="C1273">
        <v>-4.26E-4</v>
      </c>
      <c r="D1273">
        <v>-4.2999999999999999E-4</v>
      </c>
      <c r="E1273">
        <v>-3.9800000000000002E-4</v>
      </c>
      <c r="F1273">
        <v>-3.5300000000000002E-4</v>
      </c>
      <c r="G1273">
        <v>-2.4499999999999999E-4</v>
      </c>
      <c r="H1273">
        <v>-1.21E-4</v>
      </c>
      <c r="I1273">
        <v>-0.34399999999999997</v>
      </c>
      <c r="J1273" s="1">
        <v>-6.19E-6</v>
      </c>
      <c r="K1273">
        <v>-0.34399999999999997</v>
      </c>
      <c r="L1273">
        <v>-3.9800000000000002E-4</v>
      </c>
    </row>
    <row r="1274" spans="1:12" x14ac:dyDescent="0.45">
      <c r="A1274">
        <v>-0.34599999999999997</v>
      </c>
      <c r="B1274" s="1">
        <v>-4.44E-4</v>
      </c>
      <c r="C1274">
        <v>-4.2700000000000002E-4</v>
      </c>
      <c r="D1274">
        <v>-4.3100000000000001E-4</v>
      </c>
      <c r="E1274">
        <v>-3.9899999999999999E-4</v>
      </c>
      <c r="F1274">
        <v>-3.5399999999999999E-4</v>
      </c>
      <c r="G1274">
        <v>-2.4600000000000002E-4</v>
      </c>
      <c r="H1274">
        <v>-1.21E-4</v>
      </c>
      <c r="I1274">
        <v>-0.34599999999999997</v>
      </c>
      <c r="J1274" s="1">
        <v>-6.1700000000000002E-6</v>
      </c>
      <c r="K1274">
        <v>-0.34599999999999997</v>
      </c>
      <c r="L1274">
        <v>-3.9899999999999999E-4</v>
      </c>
    </row>
    <row r="1275" spans="1:12" x14ac:dyDescent="0.45">
      <c r="A1275">
        <v>-0.34799999999999998</v>
      </c>
      <c r="B1275" s="1">
        <v>-4.4499999999999997E-4</v>
      </c>
      <c r="C1275">
        <v>-4.28E-4</v>
      </c>
      <c r="D1275">
        <v>-4.3199999999999998E-4</v>
      </c>
      <c r="E1275">
        <v>-4.0000000000000002E-4</v>
      </c>
      <c r="F1275">
        <v>-3.5500000000000001E-4</v>
      </c>
      <c r="G1275">
        <v>-2.4699999999999999E-4</v>
      </c>
      <c r="H1275">
        <v>-1.21E-4</v>
      </c>
      <c r="I1275">
        <v>-0.34799999999999998</v>
      </c>
      <c r="J1275" s="1">
        <v>-6.1800000000000001E-6</v>
      </c>
      <c r="K1275">
        <v>-0.34799999999999998</v>
      </c>
      <c r="L1275">
        <v>-3.9899999999999999E-4</v>
      </c>
    </row>
    <row r="1276" spans="1:12" x14ac:dyDescent="0.45">
      <c r="A1276">
        <v>-0.35</v>
      </c>
      <c r="B1276" s="1">
        <v>-4.46E-4</v>
      </c>
      <c r="C1276">
        <v>-4.2900000000000002E-4</v>
      </c>
      <c r="D1276">
        <v>-4.3300000000000001E-4</v>
      </c>
      <c r="E1276">
        <v>-4.0099999999999999E-4</v>
      </c>
      <c r="F1276">
        <v>-3.5599999999999998E-4</v>
      </c>
      <c r="G1276">
        <v>-2.4699999999999999E-4</v>
      </c>
      <c r="H1276">
        <v>-1.21E-4</v>
      </c>
      <c r="I1276">
        <v>-0.35</v>
      </c>
      <c r="J1276" s="1">
        <v>-6.1700000000000002E-6</v>
      </c>
      <c r="K1276">
        <v>-0.35</v>
      </c>
      <c r="L1276">
        <v>-4.0000000000000002E-4</v>
      </c>
    </row>
    <row r="1277" spans="1:12" x14ac:dyDescent="0.45">
      <c r="A1277">
        <v>-0.35199999999999998</v>
      </c>
      <c r="B1277" s="1">
        <v>-4.4700000000000002E-4</v>
      </c>
      <c r="C1277">
        <v>-4.2999999999999999E-4</v>
      </c>
      <c r="D1277">
        <v>-4.3399999999999998E-4</v>
      </c>
      <c r="E1277">
        <v>-4.0200000000000001E-4</v>
      </c>
      <c r="F1277">
        <v>-3.57E-4</v>
      </c>
      <c r="G1277">
        <v>-2.4800000000000001E-4</v>
      </c>
      <c r="H1277">
        <v>-1.22E-4</v>
      </c>
      <c r="I1277">
        <v>-0.35199999999999998</v>
      </c>
      <c r="J1277" s="1">
        <v>-6.1600000000000003E-6</v>
      </c>
      <c r="K1277">
        <v>-0.35199999999999998</v>
      </c>
      <c r="L1277">
        <v>-4.0000000000000002E-4</v>
      </c>
    </row>
    <row r="1278" spans="1:12" x14ac:dyDescent="0.45">
      <c r="A1278">
        <v>-0.35399999999999998</v>
      </c>
      <c r="B1278" s="1">
        <v>-4.4799999999999999E-4</v>
      </c>
      <c r="C1278">
        <v>-4.2999999999999999E-4</v>
      </c>
      <c r="D1278">
        <v>-4.35E-4</v>
      </c>
      <c r="E1278">
        <v>-4.0299999999999998E-4</v>
      </c>
      <c r="F1278">
        <v>-3.57E-4</v>
      </c>
      <c r="G1278">
        <v>-2.4899999999999998E-4</v>
      </c>
      <c r="H1278">
        <v>-1.22E-4</v>
      </c>
      <c r="I1278">
        <v>-0.35399999999999998</v>
      </c>
      <c r="J1278" s="1">
        <v>-6.1800000000000001E-6</v>
      </c>
      <c r="K1278">
        <v>-0.35399999999999998</v>
      </c>
      <c r="L1278">
        <v>-4.0099999999999999E-4</v>
      </c>
    </row>
    <row r="1279" spans="1:12" x14ac:dyDescent="0.45">
      <c r="A1279">
        <v>-0.35599999999999998</v>
      </c>
      <c r="B1279" s="1">
        <v>-4.4900000000000002E-4</v>
      </c>
      <c r="C1279">
        <v>-4.3100000000000001E-4</v>
      </c>
      <c r="D1279">
        <v>-4.3600000000000003E-4</v>
      </c>
      <c r="E1279">
        <v>-4.0400000000000001E-4</v>
      </c>
      <c r="F1279">
        <v>-3.5799999999999997E-4</v>
      </c>
      <c r="G1279">
        <v>-2.4899999999999998E-4</v>
      </c>
      <c r="H1279">
        <v>-1.22E-4</v>
      </c>
      <c r="I1279">
        <v>-0.35599999999999998</v>
      </c>
      <c r="J1279" s="1">
        <v>-6.1600000000000003E-6</v>
      </c>
      <c r="K1279">
        <v>-0.35599999999999998</v>
      </c>
      <c r="L1279">
        <v>-4.0099999999999999E-4</v>
      </c>
    </row>
    <row r="1280" spans="1:12" x14ac:dyDescent="0.45">
      <c r="A1280">
        <v>-0.35799999999999998</v>
      </c>
      <c r="B1280" s="1">
        <v>-4.4999999999999999E-4</v>
      </c>
      <c r="C1280">
        <v>-4.3199999999999998E-4</v>
      </c>
      <c r="D1280">
        <v>-4.37E-4</v>
      </c>
      <c r="E1280">
        <v>-4.0499999999999998E-4</v>
      </c>
      <c r="F1280">
        <v>-3.59E-4</v>
      </c>
      <c r="G1280">
        <v>-2.5000000000000001E-4</v>
      </c>
      <c r="H1280">
        <v>-1.22E-4</v>
      </c>
      <c r="I1280">
        <v>-0.35799999999999998</v>
      </c>
      <c r="J1280" s="1">
        <v>-6.1700000000000002E-6</v>
      </c>
      <c r="K1280">
        <v>-0.35799999999999998</v>
      </c>
      <c r="L1280">
        <v>-4.0200000000000001E-4</v>
      </c>
    </row>
    <row r="1281" spans="1:12" x14ac:dyDescent="0.45">
      <c r="A1281">
        <v>-0.36</v>
      </c>
      <c r="B1281" s="1">
        <v>-4.5100000000000001E-4</v>
      </c>
      <c r="C1281">
        <v>-4.3300000000000001E-4</v>
      </c>
      <c r="D1281">
        <v>-4.3800000000000002E-4</v>
      </c>
      <c r="E1281">
        <v>-4.06E-4</v>
      </c>
      <c r="F1281">
        <v>-3.6000000000000002E-4</v>
      </c>
      <c r="G1281">
        <v>-2.5099999999999998E-4</v>
      </c>
      <c r="H1281">
        <v>-1.22E-4</v>
      </c>
      <c r="I1281">
        <v>-0.36</v>
      </c>
      <c r="J1281" s="1">
        <v>-6.1800000000000001E-6</v>
      </c>
      <c r="K1281">
        <v>-0.36</v>
      </c>
      <c r="L1281">
        <v>-4.0200000000000001E-4</v>
      </c>
    </row>
    <row r="1282" spans="1:12" x14ac:dyDescent="0.45">
      <c r="A1282">
        <v>-0.36199999999999999</v>
      </c>
      <c r="B1282" s="1">
        <v>-4.5300000000000001E-4</v>
      </c>
      <c r="C1282">
        <v>-4.3399999999999998E-4</v>
      </c>
      <c r="D1282">
        <v>-4.3899999999999999E-4</v>
      </c>
      <c r="E1282">
        <v>-4.08E-4</v>
      </c>
      <c r="F1282">
        <v>-3.6099999999999999E-4</v>
      </c>
      <c r="G1282">
        <v>-2.5099999999999998E-4</v>
      </c>
      <c r="H1282">
        <v>-1.22E-4</v>
      </c>
      <c r="I1282">
        <v>-0.36199999999999999</v>
      </c>
      <c r="J1282" s="1">
        <v>-6.1700000000000002E-6</v>
      </c>
      <c r="K1282">
        <v>-0.36199999999999999</v>
      </c>
      <c r="L1282">
        <v>-4.0299999999999998E-4</v>
      </c>
    </row>
    <row r="1283" spans="1:12" x14ac:dyDescent="0.45">
      <c r="A1283">
        <v>-0.36399999999999999</v>
      </c>
      <c r="B1283" s="1">
        <v>-4.5399999999999998E-4</v>
      </c>
      <c r="C1283">
        <v>-4.35E-4</v>
      </c>
      <c r="D1283">
        <v>-4.4000000000000002E-4</v>
      </c>
      <c r="E1283">
        <v>-4.0900000000000002E-4</v>
      </c>
      <c r="F1283">
        <v>-3.6200000000000002E-4</v>
      </c>
      <c r="G1283">
        <v>-2.52E-4</v>
      </c>
      <c r="H1283">
        <v>-1.22E-4</v>
      </c>
      <c r="I1283">
        <v>-0.36399999999999999</v>
      </c>
      <c r="J1283" s="1">
        <v>-6.19E-6</v>
      </c>
      <c r="K1283">
        <v>-0.36399999999999999</v>
      </c>
      <c r="L1283">
        <v>-4.0299999999999998E-4</v>
      </c>
    </row>
    <row r="1284" spans="1:12" x14ac:dyDescent="0.45">
      <c r="A1284">
        <v>-0.36599999999999999</v>
      </c>
      <c r="B1284" s="1">
        <v>-4.55E-4</v>
      </c>
      <c r="C1284">
        <v>-4.3600000000000003E-4</v>
      </c>
      <c r="D1284">
        <v>-4.4099999999999999E-4</v>
      </c>
      <c r="E1284">
        <v>-4.0999999999999999E-4</v>
      </c>
      <c r="F1284">
        <v>-3.6299999999999999E-4</v>
      </c>
      <c r="G1284">
        <v>-2.5300000000000002E-4</v>
      </c>
      <c r="H1284">
        <v>-1.22E-4</v>
      </c>
      <c r="I1284">
        <v>-0.36599999999999999</v>
      </c>
      <c r="J1284" s="1">
        <v>-6.1700000000000002E-6</v>
      </c>
      <c r="K1284">
        <v>-0.36599999999999999</v>
      </c>
      <c r="L1284">
        <v>-4.0400000000000001E-4</v>
      </c>
    </row>
    <row r="1285" spans="1:12" x14ac:dyDescent="0.45">
      <c r="A1285">
        <v>-0.36799999999999999</v>
      </c>
      <c r="B1285" s="1">
        <v>-4.5600000000000003E-4</v>
      </c>
      <c r="C1285">
        <v>-4.37E-4</v>
      </c>
      <c r="D1285">
        <v>-4.4200000000000001E-4</v>
      </c>
      <c r="E1285">
        <v>-4.1100000000000002E-4</v>
      </c>
      <c r="F1285">
        <v>-3.6400000000000001E-4</v>
      </c>
      <c r="G1285">
        <v>-2.5300000000000002E-4</v>
      </c>
      <c r="H1285">
        <v>-1.22E-4</v>
      </c>
      <c r="I1285">
        <v>-0.36799999999999999</v>
      </c>
      <c r="J1285" s="1">
        <v>-6.1800000000000001E-6</v>
      </c>
      <c r="K1285">
        <v>-0.36799999999999999</v>
      </c>
      <c r="L1285">
        <v>-4.0400000000000001E-4</v>
      </c>
    </row>
    <row r="1286" spans="1:12" x14ac:dyDescent="0.45">
      <c r="A1286">
        <v>-0.37</v>
      </c>
      <c r="B1286" s="1">
        <v>-4.57E-4</v>
      </c>
      <c r="C1286">
        <v>-4.37E-4</v>
      </c>
      <c r="D1286">
        <v>-4.4299999999999998E-4</v>
      </c>
      <c r="E1286">
        <v>-4.1199999999999999E-4</v>
      </c>
      <c r="F1286">
        <v>-3.6499999999999998E-4</v>
      </c>
      <c r="G1286">
        <v>-2.5399999999999999E-4</v>
      </c>
      <c r="H1286">
        <v>-1.22E-4</v>
      </c>
      <c r="I1286">
        <v>-0.37</v>
      </c>
      <c r="J1286" s="1">
        <v>-6.19E-6</v>
      </c>
      <c r="K1286">
        <v>-0.37</v>
      </c>
      <c r="L1286">
        <v>-4.0499999999999998E-4</v>
      </c>
    </row>
    <row r="1287" spans="1:12" x14ac:dyDescent="0.45">
      <c r="A1287">
        <v>-0.372</v>
      </c>
      <c r="B1287" s="1">
        <v>-4.5800000000000002E-4</v>
      </c>
      <c r="C1287">
        <v>-4.3800000000000002E-4</v>
      </c>
      <c r="D1287">
        <v>-4.4499999999999997E-4</v>
      </c>
      <c r="E1287">
        <v>-4.1300000000000001E-4</v>
      </c>
      <c r="F1287">
        <v>-3.6600000000000001E-4</v>
      </c>
      <c r="G1287">
        <v>-2.5500000000000002E-4</v>
      </c>
      <c r="H1287">
        <v>-1.22E-4</v>
      </c>
      <c r="I1287">
        <v>-0.372</v>
      </c>
      <c r="J1287" s="1">
        <v>-6.1800000000000001E-6</v>
      </c>
      <c r="K1287">
        <v>-0.372</v>
      </c>
      <c r="L1287">
        <v>-4.0499999999999998E-4</v>
      </c>
    </row>
    <row r="1288" spans="1:12" x14ac:dyDescent="0.45">
      <c r="A1288">
        <v>-0.374</v>
      </c>
      <c r="B1288" s="1">
        <v>-4.6000000000000001E-4</v>
      </c>
      <c r="C1288">
        <v>-4.3899999999999999E-4</v>
      </c>
      <c r="D1288">
        <v>-4.46E-4</v>
      </c>
      <c r="E1288">
        <v>-4.1399999999999998E-4</v>
      </c>
      <c r="F1288">
        <v>-3.6699999999999998E-4</v>
      </c>
      <c r="G1288">
        <v>-2.5500000000000002E-4</v>
      </c>
      <c r="H1288">
        <v>-1.22E-4</v>
      </c>
      <c r="I1288">
        <v>-0.374</v>
      </c>
      <c r="J1288" s="1">
        <v>-6.1999999999999999E-6</v>
      </c>
      <c r="K1288">
        <v>-0.374</v>
      </c>
      <c r="L1288">
        <v>-4.06E-4</v>
      </c>
    </row>
    <row r="1289" spans="1:12" x14ac:dyDescent="0.45">
      <c r="A1289">
        <v>-0.376</v>
      </c>
      <c r="B1289" s="1">
        <v>-4.6099999999999998E-4</v>
      </c>
      <c r="C1289">
        <v>-4.4000000000000002E-4</v>
      </c>
      <c r="D1289">
        <v>-4.4700000000000002E-4</v>
      </c>
      <c r="E1289">
        <v>-4.1599999999999997E-4</v>
      </c>
      <c r="F1289">
        <v>-3.68E-4</v>
      </c>
      <c r="G1289">
        <v>-2.5599999999999999E-4</v>
      </c>
      <c r="H1289">
        <v>-1.22E-4</v>
      </c>
      <c r="I1289">
        <v>-0.376</v>
      </c>
      <c r="J1289" s="1">
        <v>-6.19E-6</v>
      </c>
      <c r="K1289">
        <v>-0.376</v>
      </c>
      <c r="L1289">
        <v>-4.06E-4</v>
      </c>
    </row>
    <row r="1290" spans="1:12" x14ac:dyDescent="0.45">
      <c r="A1290">
        <v>-0.378</v>
      </c>
      <c r="B1290" s="1">
        <v>-4.6200000000000001E-4</v>
      </c>
      <c r="C1290">
        <v>-4.4099999999999999E-4</v>
      </c>
      <c r="D1290">
        <v>-4.4799999999999999E-4</v>
      </c>
      <c r="E1290">
        <v>-4.17E-4</v>
      </c>
      <c r="F1290">
        <v>-3.6900000000000002E-4</v>
      </c>
      <c r="G1290">
        <v>-2.5599999999999999E-4</v>
      </c>
      <c r="H1290">
        <v>-1.22E-4</v>
      </c>
      <c r="I1290">
        <v>-0.378</v>
      </c>
      <c r="J1290" s="1">
        <v>-6.1999999999999999E-6</v>
      </c>
      <c r="K1290">
        <v>-0.378</v>
      </c>
      <c r="L1290">
        <v>-4.0700000000000003E-4</v>
      </c>
    </row>
    <row r="1291" spans="1:12" x14ac:dyDescent="0.45">
      <c r="A1291">
        <v>-0.38</v>
      </c>
      <c r="B1291" s="1">
        <v>-4.6299999999999998E-4</v>
      </c>
      <c r="C1291">
        <v>-4.4200000000000001E-4</v>
      </c>
      <c r="D1291">
        <v>-4.4900000000000002E-4</v>
      </c>
      <c r="E1291">
        <v>-4.1800000000000002E-4</v>
      </c>
      <c r="F1291">
        <v>-3.6999999999999999E-4</v>
      </c>
      <c r="G1291">
        <v>-2.5700000000000001E-4</v>
      </c>
      <c r="H1291">
        <v>-1.22E-4</v>
      </c>
      <c r="I1291">
        <v>-0.38</v>
      </c>
      <c r="J1291" s="1">
        <v>-6.2099999999999998E-6</v>
      </c>
      <c r="K1291">
        <v>-0.38</v>
      </c>
      <c r="L1291">
        <v>-4.0700000000000003E-4</v>
      </c>
    </row>
    <row r="1292" spans="1:12" x14ac:dyDescent="0.45">
      <c r="A1292">
        <v>-0.38200000000000001</v>
      </c>
      <c r="B1292" s="1">
        <v>-4.6500000000000003E-4</v>
      </c>
      <c r="C1292">
        <v>-4.4299999999999998E-4</v>
      </c>
      <c r="D1292">
        <v>-4.4999999999999999E-4</v>
      </c>
      <c r="E1292">
        <v>-4.1899999999999999E-4</v>
      </c>
      <c r="F1292">
        <v>-3.7100000000000002E-4</v>
      </c>
      <c r="G1292">
        <v>-2.5799999999999998E-4</v>
      </c>
      <c r="H1292">
        <v>-1.22E-4</v>
      </c>
      <c r="I1292">
        <v>-0.38200000000000001</v>
      </c>
      <c r="J1292" s="1">
        <v>-6.1999999999999999E-6</v>
      </c>
      <c r="K1292">
        <v>-0.38200000000000001</v>
      </c>
      <c r="L1292">
        <v>-4.0700000000000003E-4</v>
      </c>
    </row>
    <row r="1293" spans="1:12" x14ac:dyDescent="0.45">
      <c r="A1293">
        <v>-0.38400000000000001</v>
      </c>
      <c r="B1293" s="1">
        <v>-4.66E-4</v>
      </c>
      <c r="C1293">
        <v>-4.44E-4</v>
      </c>
      <c r="D1293">
        <v>-4.5100000000000001E-4</v>
      </c>
      <c r="E1293">
        <v>-4.2000000000000002E-4</v>
      </c>
      <c r="F1293">
        <v>-3.7100000000000002E-4</v>
      </c>
      <c r="G1293">
        <v>-2.5799999999999998E-4</v>
      </c>
      <c r="H1293">
        <v>-1.22E-4</v>
      </c>
      <c r="I1293">
        <v>-0.38400000000000001</v>
      </c>
      <c r="J1293" s="1">
        <v>-6.2299999999999996E-6</v>
      </c>
      <c r="K1293">
        <v>-0.38400000000000001</v>
      </c>
      <c r="L1293">
        <v>-4.08E-4</v>
      </c>
    </row>
    <row r="1294" spans="1:12" x14ac:dyDescent="0.45">
      <c r="A1294">
        <v>-0.38600000000000001</v>
      </c>
      <c r="B1294" s="1">
        <v>-4.6700000000000002E-4</v>
      </c>
      <c r="C1294">
        <v>-4.4499999999999997E-4</v>
      </c>
      <c r="D1294">
        <v>-4.5199999999999998E-4</v>
      </c>
      <c r="E1294">
        <v>-4.2099999999999999E-4</v>
      </c>
      <c r="F1294">
        <v>-3.7199999999999999E-4</v>
      </c>
      <c r="G1294">
        <v>-2.5900000000000001E-4</v>
      </c>
      <c r="H1294">
        <v>-1.22E-4</v>
      </c>
      <c r="I1294">
        <v>-0.38600000000000001</v>
      </c>
      <c r="J1294" s="1">
        <v>-6.2199999999999997E-6</v>
      </c>
      <c r="K1294">
        <v>-0.38600000000000001</v>
      </c>
      <c r="L1294">
        <v>-4.08E-4</v>
      </c>
    </row>
    <row r="1295" spans="1:12" x14ac:dyDescent="0.45">
      <c r="A1295">
        <v>-0.38800000000000001</v>
      </c>
      <c r="B1295" s="1">
        <v>-4.6900000000000002E-4</v>
      </c>
      <c r="C1295">
        <v>-4.46E-4</v>
      </c>
      <c r="D1295">
        <v>-4.5399999999999998E-4</v>
      </c>
      <c r="E1295">
        <v>-4.2299999999999998E-4</v>
      </c>
      <c r="F1295">
        <v>-3.7300000000000001E-4</v>
      </c>
      <c r="G1295">
        <v>-2.5999999999999998E-4</v>
      </c>
      <c r="H1295">
        <v>-1.22E-4</v>
      </c>
      <c r="I1295">
        <v>-0.38800000000000001</v>
      </c>
      <c r="J1295" s="1">
        <v>-6.2299999999999996E-6</v>
      </c>
      <c r="K1295">
        <v>-0.38800000000000001</v>
      </c>
      <c r="L1295">
        <v>-4.0900000000000002E-4</v>
      </c>
    </row>
    <row r="1296" spans="1:12" x14ac:dyDescent="0.45">
      <c r="A1296">
        <v>-0.39</v>
      </c>
      <c r="B1296" s="1">
        <v>-4.6999999999999999E-4</v>
      </c>
      <c r="C1296">
        <v>-4.4700000000000002E-4</v>
      </c>
      <c r="D1296">
        <v>-4.55E-4</v>
      </c>
      <c r="E1296">
        <v>-4.2400000000000001E-4</v>
      </c>
      <c r="F1296">
        <v>-3.7399999999999998E-4</v>
      </c>
      <c r="G1296">
        <v>-2.5999999999999998E-4</v>
      </c>
      <c r="H1296">
        <v>-1.22E-4</v>
      </c>
      <c r="I1296">
        <v>-0.39</v>
      </c>
      <c r="J1296" s="1">
        <v>-6.2400000000000004E-6</v>
      </c>
      <c r="K1296">
        <v>-0.39</v>
      </c>
      <c r="L1296">
        <v>-4.0900000000000002E-4</v>
      </c>
    </row>
    <row r="1297" spans="1:12" x14ac:dyDescent="0.45">
      <c r="A1297">
        <v>-0.39200000000000002</v>
      </c>
      <c r="B1297" s="1">
        <v>-4.7100000000000001E-4</v>
      </c>
      <c r="C1297">
        <v>-4.4799999999999999E-4</v>
      </c>
      <c r="D1297">
        <v>-4.5600000000000003E-4</v>
      </c>
      <c r="E1297">
        <v>-4.2499999999999998E-4</v>
      </c>
      <c r="F1297">
        <v>-3.7500000000000001E-4</v>
      </c>
      <c r="G1297">
        <v>-2.61E-4</v>
      </c>
      <c r="H1297">
        <v>-1.22E-4</v>
      </c>
      <c r="I1297">
        <v>-0.39200000000000002</v>
      </c>
      <c r="J1297" s="1">
        <v>-6.2299999999999996E-6</v>
      </c>
      <c r="K1297">
        <v>-0.39200000000000002</v>
      </c>
      <c r="L1297">
        <v>-4.0999999999999999E-4</v>
      </c>
    </row>
    <row r="1298" spans="1:12" x14ac:dyDescent="0.45">
      <c r="A1298">
        <v>-0.39400000000000002</v>
      </c>
      <c r="B1298" s="1">
        <v>-4.73E-4</v>
      </c>
      <c r="C1298">
        <v>-4.4900000000000002E-4</v>
      </c>
      <c r="D1298">
        <v>-4.57E-4</v>
      </c>
      <c r="E1298">
        <v>-4.26E-4</v>
      </c>
      <c r="F1298">
        <v>-3.7599999999999998E-4</v>
      </c>
      <c r="G1298">
        <v>-2.61E-4</v>
      </c>
      <c r="H1298">
        <v>-1.22E-4</v>
      </c>
      <c r="I1298">
        <v>-0.39400000000000002</v>
      </c>
      <c r="J1298" s="1">
        <v>-6.2600000000000002E-6</v>
      </c>
      <c r="K1298">
        <v>-0.39400000000000002</v>
      </c>
      <c r="L1298">
        <v>-4.1100000000000002E-4</v>
      </c>
    </row>
    <row r="1299" spans="1:12" x14ac:dyDescent="0.45">
      <c r="A1299">
        <v>-0.39600000000000002</v>
      </c>
      <c r="B1299" s="1">
        <v>-4.7399999999999997E-4</v>
      </c>
      <c r="C1299">
        <v>-4.5100000000000001E-4</v>
      </c>
      <c r="D1299">
        <v>-4.5800000000000002E-4</v>
      </c>
      <c r="E1299">
        <v>-4.2700000000000002E-4</v>
      </c>
      <c r="F1299">
        <v>-3.77E-4</v>
      </c>
      <c r="G1299">
        <v>-2.6200000000000003E-4</v>
      </c>
      <c r="H1299">
        <v>-1.21E-4</v>
      </c>
      <c r="I1299">
        <v>-0.39600000000000002</v>
      </c>
      <c r="J1299" s="1">
        <v>-6.2500000000000003E-6</v>
      </c>
      <c r="K1299">
        <v>-0.39600000000000002</v>
      </c>
      <c r="L1299">
        <v>-4.1100000000000002E-4</v>
      </c>
    </row>
    <row r="1300" spans="1:12" x14ac:dyDescent="0.45">
      <c r="A1300">
        <v>-0.39800000000000002</v>
      </c>
      <c r="B1300" s="1">
        <v>-4.75E-4</v>
      </c>
      <c r="C1300">
        <v>-4.5199999999999998E-4</v>
      </c>
      <c r="D1300">
        <v>-4.6000000000000001E-4</v>
      </c>
      <c r="E1300">
        <v>-4.2900000000000002E-4</v>
      </c>
      <c r="F1300">
        <v>-3.7800000000000003E-4</v>
      </c>
      <c r="G1300">
        <v>-2.63E-4</v>
      </c>
      <c r="H1300">
        <v>-1.21E-4</v>
      </c>
      <c r="I1300">
        <v>-0.39800000000000002</v>
      </c>
      <c r="J1300" s="1">
        <v>-6.2700000000000001E-6</v>
      </c>
      <c r="K1300">
        <v>-0.39800000000000002</v>
      </c>
      <c r="L1300">
        <v>-4.1100000000000002E-4</v>
      </c>
    </row>
    <row r="1301" spans="1:12" x14ac:dyDescent="0.45">
      <c r="A1301">
        <v>-0.4</v>
      </c>
      <c r="B1301" s="1">
        <v>-4.7699999999999999E-4</v>
      </c>
      <c r="C1301">
        <v>-4.5300000000000001E-4</v>
      </c>
      <c r="D1301">
        <v>-4.6099999999999998E-4</v>
      </c>
      <c r="E1301">
        <v>-4.2999999999999999E-4</v>
      </c>
      <c r="F1301">
        <v>-3.79E-4</v>
      </c>
      <c r="G1301">
        <v>-2.63E-4</v>
      </c>
      <c r="H1301">
        <v>-1.21E-4</v>
      </c>
      <c r="I1301">
        <v>-0.4</v>
      </c>
      <c r="J1301" s="1">
        <v>-6.28E-6</v>
      </c>
      <c r="K1301">
        <v>-0.4</v>
      </c>
      <c r="L1301">
        <v>-4.1199999999999999E-4</v>
      </c>
    </row>
    <row r="1302" spans="1:12" x14ac:dyDescent="0.45">
      <c r="A1302">
        <v>-0.40200000000000002</v>
      </c>
      <c r="B1302" s="1">
        <v>-4.7800000000000002E-4</v>
      </c>
      <c r="C1302">
        <v>-4.5399999999999998E-4</v>
      </c>
      <c r="D1302">
        <v>-4.6200000000000001E-4</v>
      </c>
      <c r="E1302">
        <v>-4.3100000000000001E-4</v>
      </c>
      <c r="F1302">
        <v>-3.8000000000000002E-4</v>
      </c>
      <c r="G1302">
        <v>-2.6400000000000002E-4</v>
      </c>
      <c r="H1302">
        <v>-1.21E-4</v>
      </c>
      <c r="I1302">
        <v>-0.40200000000000002</v>
      </c>
      <c r="J1302" s="1">
        <v>-6.2700000000000001E-6</v>
      </c>
      <c r="K1302">
        <v>-0.40200000000000002</v>
      </c>
      <c r="L1302">
        <v>-4.1199999999999999E-4</v>
      </c>
    </row>
    <row r="1303" spans="1:12" x14ac:dyDescent="0.45">
      <c r="A1303">
        <v>-0.40400000000000003</v>
      </c>
      <c r="B1303" s="1">
        <v>-4.7899999999999999E-4</v>
      </c>
      <c r="C1303">
        <v>-4.55E-4</v>
      </c>
      <c r="D1303">
        <v>-4.6299999999999998E-4</v>
      </c>
      <c r="E1303">
        <v>-4.3199999999999998E-4</v>
      </c>
      <c r="F1303">
        <v>-3.8099999999999999E-4</v>
      </c>
      <c r="G1303">
        <v>-2.6499999999999999E-4</v>
      </c>
      <c r="H1303">
        <v>-1.21E-4</v>
      </c>
      <c r="I1303">
        <v>-0.40400000000000003</v>
      </c>
      <c r="J1303" s="1">
        <v>-6.3099999999999997E-6</v>
      </c>
      <c r="K1303">
        <v>-0.40400000000000003</v>
      </c>
      <c r="L1303">
        <v>-4.1300000000000001E-4</v>
      </c>
    </row>
    <row r="1304" spans="1:12" x14ac:dyDescent="0.45">
      <c r="A1304">
        <v>-0.40600000000000003</v>
      </c>
      <c r="B1304" s="1">
        <v>-4.8099999999999998E-4</v>
      </c>
      <c r="C1304">
        <v>-4.5600000000000003E-4</v>
      </c>
      <c r="D1304">
        <v>-4.64E-4</v>
      </c>
      <c r="E1304">
        <v>-4.3300000000000001E-4</v>
      </c>
      <c r="F1304">
        <v>-3.8200000000000002E-4</v>
      </c>
      <c r="G1304">
        <v>-2.6499999999999999E-4</v>
      </c>
      <c r="H1304">
        <v>-1.21E-4</v>
      </c>
      <c r="I1304">
        <v>-0.40600000000000003</v>
      </c>
      <c r="J1304" s="1">
        <v>-6.2999999999999998E-6</v>
      </c>
      <c r="K1304">
        <v>-0.40600000000000003</v>
      </c>
      <c r="L1304">
        <v>-4.1300000000000001E-4</v>
      </c>
    </row>
    <row r="1305" spans="1:12" x14ac:dyDescent="0.45">
      <c r="A1305">
        <v>-0.40799999999999997</v>
      </c>
      <c r="B1305" s="1">
        <v>-4.8200000000000001E-4</v>
      </c>
      <c r="C1305">
        <v>-4.57E-4</v>
      </c>
      <c r="D1305">
        <v>-4.66E-4</v>
      </c>
      <c r="E1305">
        <v>-4.3399999999999998E-4</v>
      </c>
      <c r="F1305">
        <v>-3.8200000000000002E-4</v>
      </c>
      <c r="G1305">
        <v>-2.6600000000000001E-4</v>
      </c>
      <c r="H1305">
        <v>-1.21E-4</v>
      </c>
      <c r="I1305">
        <v>-0.40799999999999997</v>
      </c>
      <c r="J1305" s="1">
        <v>-6.3099999999999997E-6</v>
      </c>
      <c r="K1305">
        <v>-0.40799999999999997</v>
      </c>
      <c r="L1305">
        <v>-4.1399999999999998E-4</v>
      </c>
    </row>
    <row r="1306" spans="1:12" x14ac:dyDescent="0.45">
      <c r="A1306">
        <v>-0.41</v>
      </c>
      <c r="B1306" s="1">
        <v>-4.8299999999999998E-4</v>
      </c>
      <c r="C1306">
        <v>-4.5800000000000002E-4</v>
      </c>
      <c r="D1306">
        <v>-4.6700000000000002E-4</v>
      </c>
      <c r="E1306">
        <v>-4.3600000000000003E-4</v>
      </c>
      <c r="F1306">
        <v>-3.8299999999999999E-4</v>
      </c>
      <c r="G1306">
        <v>-2.6600000000000001E-4</v>
      </c>
      <c r="H1306">
        <v>-1.21E-4</v>
      </c>
      <c r="I1306">
        <v>-0.41</v>
      </c>
      <c r="J1306" s="1">
        <v>-6.3300000000000004E-6</v>
      </c>
      <c r="K1306">
        <v>-0.41</v>
      </c>
      <c r="L1306">
        <v>-4.1399999999999998E-4</v>
      </c>
    </row>
    <row r="1307" spans="1:12" x14ac:dyDescent="0.45">
      <c r="A1307">
        <v>-0.41199999999999998</v>
      </c>
      <c r="B1307" s="1">
        <v>-4.8500000000000003E-4</v>
      </c>
      <c r="C1307">
        <v>-4.5899999999999999E-4</v>
      </c>
      <c r="D1307">
        <v>-4.6799999999999999E-4</v>
      </c>
      <c r="E1307">
        <v>-4.37E-4</v>
      </c>
      <c r="F1307">
        <v>-3.8400000000000001E-4</v>
      </c>
      <c r="G1307">
        <v>-2.6699999999999998E-4</v>
      </c>
      <c r="H1307">
        <v>-1.21E-4</v>
      </c>
      <c r="I1307">
        <v>-0.41199999999999998</v>
      </c>
      <c r="J1307" s="1">
        <v>-6.3199999999999996E-6</v>
      </c>
      <c r="K1307">
        <v>-0.41199999999999998</v>
      </c>
      <c r="L1307">
        <v>-4.15E-4</v>
      </c>
    </row>
    <row r="1308" spans="1:12" x14ac:dyDescent="0.45">
      <c r="A1308">
        <v>-0.41399999999999998</v>
      </c>
      <c r="B1308" s="1">
        <v>-4.86E-4</v>
      </c>
      <c r="C1308">
        <v>-4.6099999999999998E-4</v>
      </c>
      <c r="D1308">
        <v>-4.6900000000000002E-4</v>
      </c>
      <c r="E1308">
        <v>-4.3800000000000002E-4</v>
      </c>
      <c r="F1308">
        <v>-3.8499999999999998E-4</v>
      </c>
      <c r="G1308">
        <v>-2.6800000000000001E-4</v>
      </c>
      <c r="H1308">
        <v>-1.21E-4</v>
      </c>
      <c r="I1308">
        <v>-0.41399999999999998</v>
      </c>
      <c r="J1308" s="1">
        <v>-6.3500000000000002E-6</v>
      </c>
      <c r="K1308">
        <v>-0.41399999999999998</v>
      </c>
      <c r="L1308">
        <v>-4.15E-4</v>
      </c>
    </row>
    <row r="1309" spans="1:12" x14ac:dyDescent="0.45">
      <c r="A1309">
        <v>-0.41599999999999998</v>
      </c>
      <c r="B1309" s="1">
        <v>-4.8799999999999999E-4</v>
      </c>
      <c r="C1309">
        <v>-4.6200000000000001E-4</v>
      </c>
      <c r="D1309">
        <v>-4.7100000000000001E-4</v>
      </c>
      <c r="E1309">
        <v>-4.3899999999999999E-4</v>
      </c>
      <c r="F1309">
        <v>-3.86E-4</v>
      </c>
      <c r="G1309">
        <v>-2.6800000000000001E-4</v>
      </c>
      <c r="H1309">
        <v>-1.21E-4</v>
      </c>
      <c r="I1309">
        <v>-0.41599999999999998</v>
      </c>
      <c r="J1309" s="1">
        <v>-6.3500000000000002E-6</v>
      </c>
      <c r="K1309">
        <v>-0.41599999999999998</v>
      </c>
      <c r="L1309">
        <v>-4.1599999999999997E-4</v>
      </c>
    </row>
    <row r="1310" spans="1:12" x14ac:dyDescent="0.45">
      <c r="A1310">
        <v>-0.41799999999999998</v>
      </c>
      <c r="B1310" s="1">
        <v>-4.8899999999999996E-4</v>
      </c>
      <c r="C1310">
        <v>-4.6299999999999998E-4</v>
      </c>
      <c r="D1310">
        <v>-4.7199999999999998E-4</v>
      </c>
      <c r="E1310">
        <v>-4.4000000000000002E-4</v>
      </c>
      <c r="F1310">
        <v>-3.8699999999999997E-4</v>
      </c>
      <c r="G1310">
        <v>-2.6899999999999998E-4</v>
      </c>
      <c r="H1310">
        <v>-1.21E-4</v>
      </c>
      <c r="I1310">
        <v>-0.41799999999999998</v>
      </c>
      <c r="J1310" s="1">
        <v>-6.3600000000000001E-6</v>
      </c>
      <c r="K1310">
        <v>-0.41799999999999998</v>
      </c>
      <c r="L1310">
        <v>-4.1599999999999997E-4</v>
      </c>
    </row>
    <row r="1311" spans="1:12" x14ac:dyDescent="0.45">
      <c r="A1311">
        <v>-0.42</v>
      </c>
      <c r="B1311" s="1">
        <v>-4.9100000000000001E-4</v>
      </c>
      <c r="C1311">
        <v>-4.64E-4</v>
      </c>
      <c r="D1311">
        <v>-4.73E-4</v>
      </c>
      <c r="E1311">
        <v>-4.4200000000000001E-4</v>
      </c>
      <c r="F1311">
        <v>-3.88E-4</v>
      </c>
      <c r="G1311">
        <v>-2.6899999999999998E-4</v>
      </c>
      <c r="H1311">
        <v>-1.21E-4</v>
      </c>
      <c r="I1311">
        <v>-0.42</v>
      </c>
      <c r="J1311" s="1">
        <v>-6.3799999999999999E-6</v>
      </c>
      <c r="K1311">
        <v>-0.42</v>
      </c>
      <c r="L1311">
        <v>-4.17E-4</v>
      </c>
    </row>
    <row r="1312" spans="1:12" x14ac:dyDescent="0.45">
      <c r="A1312">
        <v>-0.42199999999999999</v>
      </c>
      <c r="B1312" s="1">
        <v>-4.9200000000000003E-4</v>
      </c>
      <c r="C1312">
        <v>-4.6500000000000003E-4</v>
      </c>
      <c r="D1312">
        <v>-4.7399999999999997E-4</v>
      </c>
      <c r="E1312">
        <v>-4.4299999999999998E-4</v>
      </c>
      <c r="F1312">
        <v>-3.8900000000000002E-4</v>
      </c>
      <c r="G1312">
        <v>-2.7E-4</v>
      </c>
      <c r="H1312">
        <v>-1.21E-4</v>
      </c>
      <c r="I1312">
        <v>-0.42199999999999999</v>
      </c>
      <c r="J1312" s="1">
        <v>-6.37E-6</v>
      </c>
      <c r="K1312">
        <v>-0.42199999999999999</v>
      </c>
      <c r="L1312">
        <v>-4.17E-4</v>
      </c>
    </row>
    <row r="1313" spans="1:12" x14ac:dyDescent="0.45">
      <c r="A1313">
        <v>-0.42399999999999999</v>
      </c>
      <c r="B1313" s="1">
        <v>-4.9299999999999995E-4</v>
      </c>
      <c r="C1313">
        <v>-4.66E-4</v>
      </c>
      <c r="D1313">
        <v>-4.7600000000000002E-4</v>
      </c>
      <c r="E1313">
        <v>-4.44E-4</v>
      </c>
      <c r="F1313">
        <v>-3.8999999999999999E-4</v>
      </c>
      <c r="G1313">
        <v>-2.7099999999999997E-4</v>
      </c>
      <c r="H1313">
        <v>-1.21E-4</v>
      </c>
      <c r="I1313">
        <v>-0.42399999999999999</v>
      </c>
      <c r="J1313" s="1">
        <v>-6.4099999999999996E-6</v>
      </c>
      <c r="K1313">
        <v>-0.42399999999999999</v>
      </c>
      <c r="L1313">
        <v>-4.1800000000000002E-4</v>
      </c>
    </row>
    <row r="1314" spans="1:12" x14ac:dyDescent="0.45">
      <c r="A1314">
        <v>-0.42599999999999999</v>
      </c>
      <c r="B1314" s="1">
        <v>-4.95E-4</v>
      </c>
      <c r="C1314">
        <v>-4.6799999999999999E-4</v>
      </c>
      <c r="D1314">
        <v>-4.7699999999999999E-4</v>
      </c>
      <c r="E1314">
        <v>-4.4499999999999997E-4</v>
      </c>
      <c r="F1314">
        <v>-3.9100000000000002E-4</v>
      </c>
      <c r="G1314">
        <v>-2.7099999999999997E-4</v>
      </c>
      <c r="H1314">
        <v>-1.21E-4</v>
      </c>
      <c r="I1314">
        <v>-0.42599999999999999</v>
      </c>
      <c r="J1314" s="1">
        <v>-6.3999999999999997E-6</v>
      </c>
      <c r="K1314">
        <v>-0.42599999999999999</v>
      </c>
      <c r="L1314">
        <v>-4.1800000000000002E-4</v>
      </c>
    </row>
    <row r="1315" spans="1:12" x14ac:dyDescent="0.45">
      <c r="A1315">
        <v>-0.42799999999999999</v>
      </c>
      <c r="B1315" s="1">
        <v>-4.9600000000000002E-4</v>
      </c>
      <c r="C1315">
        <v>-4.6900000000000002E-4</v>
      </c>
      <c r="D1315">
        <v>-4.7800000000000002E-4</v>
      </c>
      <c r="E1315">
        <v>-4.46E-4</v>
      </c>
      <c r="F1315">
        <v>-3.9199999999999999E-4</v>
      </c>
      <c r="G1315">
        <v>-2.72E-4</v>
      </c>
      <c r="H1315">
        <v>-1.21E-4</v>
      </c>
      <c r="I1315">
        <v>-0.42799999999999999</v>
      </c>
      <c r="J1315" s="1">
        <v>-6.4099999999999996E-6</v>
      </c>
      <c r="K1315">
        <v>-0.42799999999999999</v>
      </c>
      <c r="L1315">
        <v>-4.1899999999999999E-4</v>
      </c>
    </row>
    <row r="1316" spans="1:12" x14ac:dyDescent="0.45">
      <c r="A1316">
        <v>-0.43</v>
      </c>
      <c r="B1316" s="1">
        <v>-4.9799999999999996E-4</v>
      </c>
      <c r="C1316">
        <v>-4.6999999999999999E-4</v>
      </c>
      <c r="D1316">
        <v>-4.7899999999999999E-4</v>
      </c>
      <c r="E1316">
        <v>-4.4799999999999999E-4</v>
      </c>
      <c r="F1316">
        <v>-3.9300000000000001E-4</v>
      </c>
      <c r="G1316">
        <v>-2.7300000000000002E-4</v>
      </c>
      <c r="H1316">
        <v>-1.21E-4</v>
      </c>
      <c r="I1316">
        <v>-0.43</v>
      </c>
      <c r="J1316" s="1">
        <v>-6.4300000000000003E-6</v>
      </c>
      <c r="K1316">
        <v>-0.43</v>
      </c>
      <c r="L1316">
        <v>-4.1899999999999999E-4</v>
      </c>
    </row>
    <row r="1317" spans="1:12" x14ac:dyDescent="0.45">
      <c r="A1317">
        <v>-0.432</v>
      </c>
      <c r="B1317" s="1">
        <v>-4.9899999999999999E-4</v>
      </c>
      <c r="C1317">
        <v>-4.7100000000000001E-4</v>
      </c>
      <c r="D1317">
        <v>-4.8099999999999998E-4</v>
      </c>
      <c r="E1317">
        <v>-4.4900000000000002E-4</v>
      </c>
      <c r="F1317">
        <v>-3.9300000000000001E-4</v>
      </c>
      <c r="G1317">
        <v>-2.7300000000000002E-4</v>
      </c>
      <c r="H1317">
        <v>-1.21E-4</v>
      </c>
      <c r="I1317">
        <v>-0.432</v>
      </c>
      <c r="J1317" s="1">
        <v>-6.4200000000000004E-6</v>
      </c>
      <c r="K1317">
        <v>-0.432</v>
      </c>
      <c r="L1317">
        <v>-4.2000000000000002E-4</v>
      </c>
    </row>
    <row r="1318" spans="1:12" x14ac:dyDescent="0.45">
      <c r="A1318">
        <v>-0.434</v>
      </c>
      <c r="B1318" s="1">
        <v>-5.0100000000000003E-4</v>
      </c>
      <c r="C1318">
        <v>-4.73E-4</v>
      </c>
      <c r="D1318">
        <v>-4.8200000000000001E-4</v>
      </c>
      <c r="E1318">
        <v>-4.4999999999999999E-4</v>
      </c>
      <c r="F1318">
        <v>-3.9399999999999998E-4</v>
      </c>
      <c r="G1318">
        <v>-2.7399999999999999E-4</v>
      </c>
      <c r="H1318">
        <v>-1.21E-4</v>
      </c>
      <c r="I1318">
        <v>-0.434</v>
      </c>
      <c r="J1318" s="1">
        <v>-6.46E-6</v>
      </c>
      <c r="K1318">
        <v>-0.434</v>
      </c>
      <c r="L1318">
        <v>-4.2000000000000002E-4</v>
      </c>
    </row>
    <row r="1319" spans="1:12" x14ac:dyDescent="0.45">
      <c r="A1319">
        <v>-0.436</v>
      </c>
      <c r="B1319" s="1">
        <v>-5.0199999999999995E-4</v>
      </c>
      <c r="C1319">
        <v>-4.7399999999999997E-4</v>
      </c>
      <c r="D1319">
        <v>-4.8299999999999998E-4</v>
      </c>
      <c r="E1319">
        <v>-4.5100000000000001E-4</v>
      </c>
      <c r="F1319">
        <v>-3.9500000000000001E-4</v>
      </c>
      <c r="G1319">
        <v>-2.7399999999999999E-4</v>
      </c>
      <c r="H1319">
        <v>-1.21E-4</v>
      </c>
      <c r="I1319">
        <v>-0.436</v>
      </c>
      <c r="J1319" s="1">
        <v>-6.46E-6</v>
      </c>
      <c r="K1319">
        <v>-0.436</v>
      </c>
      <c r="L1319">
        <v>-4.2099999999999999E-4</v>
      </c>
    </row>
    <row r="1320" spans="1:12" x14ac:dyDescent="0.45">
      <c r="A1320">
        <v>-0.438</v>
      </c>
      <c r="B1320" s="1">
        <v>-5.04E-4</v>
      </c>
      <c r="C1320">
        <v>-4.75E-4</v>
      </c>
      <c r="D1320">
        <v>-4.8500000000000003E-4</v>
      </c>
      <c r="E1320">
        <v>-4.5199999999999998E-4</v>
      </c>
      <c r="F1320">
        <v>-3.9599999999999998E-4</v>
      </c>
      <c r="G1320">
        <v>-2.7500000000000002E-4</v>
      </c>
      <c r="H1320">
        <v>-1.21E-4</v>
      </c>
      <c r="I1320">
        <v>-0.438</v>
      </c>
      <c r="J1320" s="1">
        <v>-6.46E-6</v>
      </c>
      <c r="K1320">
        <v>-0.438</v>
      </c>
      <c r="L1320">
        <v>-4.2099999999999999E-4</v>
      </c>
    </row>
    <row r="1321" spans="1:12" x14ac:dyDescent="0.45">
      <c r="A1321">
        <v>-0.44</v>
      </c>
      <c r="B1321" s="1">
        <v>-5.0500000000000002E-4</v>
      </c>
      <c r="C1321">
        <v>-4.7600000000000002E-4</v>
      </c>
      <c r="D1321">
        <v>-4.86E-4</v>
      </c>
      <c r="E1321">
        <v>-4.5399999999999998E-4</v>
      </c>
      <c r="F1321">
        <v>-3.97E-4</v>
      </c>
      <c r="G1321">
        <v>-2.7599999999999999E-4</v>
      </c>
      <c r="H1321">
        <v>-1.21E-4</v>
      </c>
      <c r="I1321">
        <v>-0.44</v>
      </c>
      <c r="J1321" s="1">
        <v>-6.4899999999999997E-6</v>
      </c>
      <c r="K1321">
        <v>-0.44</v>
      </c>
      <c r="L1321">
        <v>-4.2200000000000001E-4</v>
      </c>
    </row>
    <row r="1322" spans="1:12" x14ac:dyDescent="0.45">
      <c r="A1322">
        <v>-0.442</v>
      </c>
      <c r="B1322" s="1">
        <v>-5.0699999999999996E-4</v>
      </c>
      <c r="C1322">
        <v>-4.7800000000000002E-4</v>
      </c>
      <c r="D1322">
        <v>-4.8700000000000002E-4</v>
      </c>
      <c r="E1322">
        <v>-4.55E-4</v>
      </c>
      <c r="F1322">
        <v>-3.9800000000000002E-4</v>
      </c>
      <c r="G1322">
        <v>-2.7599999999999999E-4</v>
      </c>
      <c r="H1322">
        <v>-1.21E-4</v>
      </c>
      <c r="I1322">
        <v>-0.442</v>
      </c>
      <c r="J1322" s="1">
        <v>-6.4799999999999998E-6</v>
      </c>
      <c r="K1322">
        <v>-0.442</v>
      </c>
      <c r="L1322">
        <v>-4.2200000000000001E-4</v>
      </c>
    </row>
    <row r="1323" spans="1:12" x14ac:dyDescent="0.45">
      <c r="A1323">
        <v>-0.44400000000000001</v>
      </c>
      <c r="B1323" s="1">
        <v>-5.0799999999999999E-4</v>
      </c>
      <c r="C1323">
        <v>-4.7899999999999999E-4</v>
      </c>
      <c r="D1323">
        <v>-4.8899999999999996E-4</v>
      </c>
      <c r="E1323">
        <v>-4.5600000000000003E-4</v>
      </c>
      <c r="F1323">
        <v>-3.9899999999999999E-4</v>
      </c>
      <c r="G1323">
        <v>-2.7700000000000001E-4</v>
      </c>
      <c r="H1323">
        <v>-1.21E-4</v>
      </c>
      <c r="I1323">
        <v>-0.44400000000000001</v>
      </c>
      <c r="J1323" s="1">
        <v>-6.5100000000000004E-6</v>
      </c>
      <c r="K1323">
        <v>-0.44400000000000001</v>
      </c>
      <c r="L1323">
        <v>-4.2299999999999998E-4</v>
      </c>
    </row>
    <row r="1324" spans="1:12" x14ac:dyDescent="0.45">
      <c r="A1324">
        <v>-0.44600000000000001</v>
      </c>
      <c r="B1324" s="1">
        <v>-5.1000000000000004E-4</v>
      </c>
      <c r="C1324">
        <v>-4.8000000000000001E-4</v>
      </c>
      <c r="D1324">
        <v>-4.8999999999999998E-4</v>
      </c>
      <c r="E1324">
        <v>-4.57E-4</v>
      </c>
      <c r="F1324">
        <v>-4.0000000000000002E-4</v>
      </c>
      <c r="G1324">
        <v>-2.7799999999999998E-4</v>
      </c>
      <c r="H1324">
        <v>-1.21E-4</v>
      </c>
      <c r="I1324">
        <v>-0.44600000000000001</v>
      </c>
      <c r="J1324" s="1">
        <v>-6.4999999999999996E-6</v>
      </c>
      <c r="K1324">
        <v>-0.44600000000000001</v>
      </c>
      <c r="L1324">
        <v>-4.2299999999999998E-4</v>
      </c>
    </row>
    <row r="1325" spans="1:12" x14ac:dyDescent="0.45">
      <c r="A1325">
        <v>-0.44800000000000001</v>
      </c>
      <c r="B1325" s="1">
        <v>-5.1099999999999995E-4</v>
      </c>
      <c r="C1325">
        <v>-4.8099999999999998E-4</v>
      </c>
      <c r="D1325">
        <v>-4.9100000000000001E-4</v>
      </c>
      <c r="E1325">
        <v>-4.5800000000000002E-4</v>
      </c>
      <c r="F1325">
        <v>-4.0099999999999999E-4</v>
      </c>
      <c r="G1325">
        <v>-2.7799999999999998E-4</v>
      </c>
      <c r="H1325">
        <v>-1.21E-4</v>
      </c>
      <c r="I1325">
        <v>-0.44800000000000001</v>
      </c>
      <c r="J1325" s="1">
        <v>-6.5200000000000003E-6</v>
      </c>
      <c r="K1325">
        <v>-0.44800000000000001</v>
      </c>
      <c r="L1325">
        <v>-4.2400000000000001E-4</v>
      </c>
    </row>
    <row r="1326" spans="1:12" x14ac:dyDescent="0.45">
      <c r="A1326">
        <v>-0.45</v>
      </c>
      <c r="B1326" s="1">
        <v>-5.13E-4</v>
      </c>
      <c r="C1326">
        <v>-4.8299999999999998E-4</v>
      </c>
      <c r="D1326">
        <v>-4.9200000000000003E-4</v>
      </c>
      <c r="E1326">
        <v>-4.6000000000000001E-4</v>
      </c>
      <c r="F1326">
        <v>-4.0200000000000001E-4</v>
      </c>
      <c r="G1326">
        <v>-2.7900000000000001E-4</v>
      </c>
      <c r="H1326">
        <v>-1.21E-4</v>
      </c>
      <c r="I1326">
        <v>-0.45</v>
      </c>
      <c r="J1326" s="1">
        <v>-6.5400000000000001E-6</v>
      </c>
      <c r="K1326">
        <v>-0.45</v>
      </c>
      <c r="L1326">
        <v>-4.2400000000000001E-4</v>
      </c>
    </row>
    <row r="1327" spans="1:12" x14ac:dyDescent="0.45">
      <c r="A1327">
        <v>-0.45200000000000001</v>
      </c>
      <c r="B1327" s="1">
        <v>-5.1500000000000005E-4</v>
      </c>
      <c r="C1327">
        <v>-4.84E-4</v>
      </c>
      <c r="D1327">
        <v>-4.9399999999999997E-4</v>
      </c>
      <c r="E1327">
        <v>-4.6099999999999998E-4</v>
      </c>
      <c r="F1327">
        <v>-4.0299999999999998E-4</v>
      </c>
      <c r="G1327">
        <v>-2.7999999999999998E-4</v>
      </c>
      <c r="H1327">
        <v>-1.21E-4</v>
      </c>
      <c r="I1327">
        <v>-0.45200000000000001</v>
      </c>
      <c r="J1327" s="1">
        <v>-6.5200000000000003E-6</v>
      </c>
      <c r="K1327">
        <v>-0.45200000000000001</v>
      </c>
      <c r="L1327">
        <v>-4.2499999999999998E-4</v>
      </c>
    </row>
    <row r="1328" spans="1:12" x14ac:dyDescent="0.45">
      <c r="A1328">
        <v>-0.45400000000000001</v>
      </c>
      <c r="B1328" s="1">
        <v>-5.1599999999999997E-4</v>
      </c>
      <c r="C1328">
        <v>-4.8500000000000003E-4</v>
      </c>
      <c r="D1328">
        <v>-4.95E-4</v>
      </c>
      <c r="E1328">
        <v>-4.6200000000000001E-4</v>
      </c>
      <c r="F1328">
        <v>-4.0400000000000001E-4</v>
      </c>
      <c r="G1328">
        <v>-2.7999999999999998E-4</v>
      </c>
      <c r="H1328">
        <v>-1.21E-4</v>
      </c>
      <c r="I1328">
        <v>-0.45400000000000001</v>
      </c>
      <c r="J1328" s="1">
        <v>-6.5599999999999999E-6</v>
      </c>
      <c r="K1328">
        <v>-0.45400000000000001</v>
      </c>
      <c r="L1328">
        <v>-4.2499999999999998E-4</v>
      </c>
    </row>
    <row r="1329" spans="1:12" x14ac:dyDescent="0.45">
      <c r="A1329">
        <v>-0.45600000000000002</v>
      </c>
      <c r="B1329" s="1">
        <v>-5.1800000000000001E-4</v>
      </c>
      <c r="C1329">
        <v>-4.8700000000000002E-4</v>
      </c>
      <c r="D1329">
        <v>-4.9600000000000002E-4</v>
      </c>
      <c r="E1329">
        <v>-4.6299999999999998E-4</v>
      </c>
      <c r="F1329">
        <v>-4.0499999999999998E-4</v>
      </c>
      <c r="G1329">
        <v>-2.81E-4</v>
      </c>
      <c r="H1329">
        <v>-1.21E-4</v>
      </c>
      <c r="I1329">
        <v>-0.45600000000000002</v>
      </c>
      <c r="J1329" s="1">
        <v>-6.5599999999999999E-6</v>
      </c>
      <c r="K1329">
        <v>-0.45600000000000002</v>
      </c>
      <c r="L1329">
        <v>-4.26E-4</v>
      </c>
    </row>
    <row r="1330" spans="1:12" x14ac:dyDescent="0.45">
      <c r="A1330">
        <v>-0.45800000000000002</v>
      </c>
      <c r="B1330" s="1">
        <v>-5.1900000000000004E-4</v>
      </c>
      <c r="C1330">
        <v>-4.8799999999999999E-4</v>
      </c>
      <c r="D1330">
        <v>-4.9799999999999996E-4</v>
      </c>
      <c r="E1330">
        <v>-4.64E-4</v>
      </c>
      <c r="F1330">
        <v>-4.06E-4</v>
      </c>
      <c r="G1330">
        <v>-2.8200000000000002E-4</v>
      </c>
      <c r="H1330">
        <v>-1.21E-4</v>
      </c>
      <c r="I1330">
        <v>-0.45800000000000002</v>
      </c>
      <c r="J1330" s="1">
        <v>-6.5599999999999999E-6</v>
      </c>
      <c r="K1330">
        <v>-0.45800000000000002</v>
      </c>
      <c r="L1330">
        <v>-4.26E-4</v>
      </c>
    </row>
    <row r="1331" spans="1:12" x14ac:dyDescent="0.45">
      <c r="A1331">
        <v>-0.46</v>
      </c>
      <c r="B1331" s="1">
        <v>-5.2099999999999998E-4</v>
      </c>
      <c r="C1331">
        <v>-4.8899999999999996E-4</v>
      </c>
      <c r="D1331">
        <v>-4.9899999999999999E-4</v>
      </c>
      <c r="E1331">
        <v>-4.66E-4</v>
      </c>
      <c r="F1331">
        <v>-4.0700000000000003E-4</v>
      </c>
      <c r="G1331">
        <v>-2.8200000000000002E-4</v>
      </c>
      <c r="H1331">
        <v>-1.21E-4</v>
      </c>
      <c r="I1331">
        <v>-0.46</v>
      </c>
      <c r="J1331" s="1">
        <v>-6.5899999999999996E-6</v>
      </c>
      <c r="K1331">
        <v>-0.46</v>
      </c>
      <c r="L1331">
        <v>-4.2700000000000002E-4</v>
      </c>
    </row>
    <row r="1332" spans="1:12" x14ac:dyDescent="0.45">
      <c r="A1332">
        <v>-0.46200000000000002</v>
      </c>
      <c r="B1332" s="1">
        <v>-5.22E-4</v>
      </c>
      <c r="C1332">
        <v>-4.9100000000000001E-4</v>
      </c>
      <c r="D1332">
        <v>-5.0000000000000001E-4</v>
      </c>
      <c r="E1332">
        <v>-4.6700000000000002E-4</v>
      </c>
      <c r="F1332">
        <v>-4.08E-4</v>
      </c>
      <c r="G1332">
        <v>-2.8299999999999999E-4</v>
      </c>
      <c r="H1332">
        <v>-1.21E-4</v>
      </c>
      <c r="I1332">
        <v>-0.46200000000000002</v>
      </c>
      <c r="J1332" s="1">
        <v>-6.5799999999999997E-6</v>
      </c>
      <c r="K1332">
        <v>-0.46200000000000002</v>
      </c>
      <c r="L1332">
        <v>-4.2700000000000002E-4</v>
      </c>
    </row>
    <row r="1333" spans="1:12" x14ac:dyDescent="0.45">
      <c r="A1333">
        <v>-0.46400000000000002</v>
      </c>
      <c r="B1333" s="1">
        <v>-5.2400000000000005E-4</v>
      </c>
      <c r="C1333">
        <v>-4.9200000000000003E-4</v>
      </c>
      <c r="D1333">
        <v>-5.0199999999999995E-4</v>
      </c>
      <c r="E1333">
        <v>-4.6799999999999999E-4</v>
      </c>
      <c r="F1333">
        <v>-4.08E-4</v>
      </c>
      <c r="G1333">
        <v>-2.8400000000000002E-4</v>
      </c>
      <c r="H1333">
        <v>-1.21E-4</v>
      </c>
      <c r="I1333">
        <v>-0.46400000000000002</v>
      </c>
      <c r="J1333" s="1">
        <v>-6.6100000000000002E-6</v>
      </c>
      <c r="K1333">
        <v>-0.46400000000000002</v>
      </c>
      <c r="L1333">
        <v>-4.28E-4</v>
      </c>
    </row>
    <row r="1334" spans="1:12" x14ac:dyDescent="0.45">
      <c r="A1334">
        <v>-0.46600000000000003</v>
      </c>
      <c r="B1334" s="1">
        <v>-5.2599999999999999E-4</v>
      </c>
      <c r="C1334">
        <v>-4.9299999999999995E-4</v>
      </c>
      <c r="D1334">
        <v>-5.0299999999999997E-4</v>
      </c>
      <c r="E1334">
        <v>-4.6900000000000002E-4</v>
      </c>
      <c r="F1334">
        <v>-4.0900000000000002E-4</v>
      </c>
      <c r="G1334">
        <v>-2.8400000000000002E-4</v>
      </c>
      <c r="H1334">
        <v>-1.21E-4</v>
      </c>
      <c r="I1334">
        <v>-0.46600000000000003</v>
      </c>
      <c r="J1334" s="1">
        <v>-6.6100000000000002E-6</v>
      </c>
      <c r="K1334">
        <v>-0.46600000000000003</v>
      </c>
      <c r="L1334">
        <v>-4.28E-4</v>
      </c>
    </row>
    <row r="1335" spans="1:12" x14ac:dyDescent="0.45">
      <c r="A1335">
        <v>-0.46800000000000003</v>
      </c>
      <c r="B1335" s="1">
        <v>-5.2700000000000002E-4</v>
      </c>
      <c r="C1335">
        <v>-4.95E-4</v>
      </c>
      <c r="D1335">
        <v>-5.04E-4</v>
      </c>
      <c r="E1335">
        <v>-4.7100000000000001E-4</v>
      </c>
      <c r="F1335">
        <v>-4.0999999999999999E-4</v>
      </c>
      <c r="G1335">
        <v>-2.8499999999999999E-4</v>
      </c>
      <c r="H1335">
        <v>-1.21E-4</v>
      </c>
      <c r="I1335">
        <v>-0.46800000000000003</v>
      </c>
      <c r="J1335" s="1">
        <v>-6.6100000000000002E-6</v>
      </c>
      <c r="K1335">
        <v>-0.46800000000000003</v>
      </c>
      <c r="L1335">
        <v>-4.2900000000000002E-4</v>
      </c>
    </row>
    <row r="1336" spans="1:12" x14ac:dyDescent="0.45">
      <c r="A1336">
        <v>-0.47</v>
      </c>
      <c r="B1336" s="1">
        <v>-5.2899999999999996E-4</v>
      </c>
      <c r="C1336">
        <v>-4.9600000000000002E-4</v>
      </c>
      <c r="D1336">
        <v>-5.0600000000000005E-4</v>
      </c>
      <c r="E1336">
        <v>-4.7199999999999998E-4</v>
      </c>
      <c r="F1336">
        <v>-4.1100000000000002E-4</v>
      </c>
      <c r="G1336">
        <v>-2.8600000000000001E-4</v>
      </c>
      <c r="H1336">
        <v>-1.21E-4</v>
      </c>
      <c r="I1336">
        <v>-0.47</v>
      </c>
      <c r="J1336" s="1">
        <v>-6.6499999999999999E-6</v>
      </c>
      <c r="K1336">
        <v>-0.47</v>
      </c>
      <c r="L1336">
        <v>-4.2900000000000002E-4</v>
      </c>
    </row>
    <row r="1337" spans="1:12" x14ac:dyDescent="0.45">
      <c r="A1337">
        <v>-0.47199999999999998</v>
      </c>
      <c r="B1337" s="1">
        <v>-5.2999999999999998E-4</v>
      </c>
      <c r="C1337">
        <v>-4.9700000000000005E-4</v>
      </c>
      <c r="D1337">
        <v>-5.0699999999999996E-4</v>
      </c>
      <c r="E1337">
        <v>-4.73E-4</v>
      </c>
      <c r="F1337">
        <v>-4.1199999999999999E-4</v>
      </c>
      <c r="G1337">
        <v>-2.8600000000000001E-4</v>
      </c>
      <c r="H1337">
        <v>-1.21E-4</v>
      </c>
      <c r="I1337">
        <v>-0.47199999999999998</v>
      </c>
      <c r="J1337" s="1">
        <v>-6.63E-6</v>
      </c>
      <c r="K1337">
        <v>-0.47199999999999998</v>
      </c>
      <c r="L1337">
        <v>-4.2999999999999999E-4</v>
      </c>
    </row>
    <row r="1338" spans="1:12" x14ac:dyDescent="0.45">
      <c r="A1338">
        <v>-0.47399999999999998</v>
      </c>
      <c r="B1338" s="1">
        <v>-5.3200000000000003E-4</v>
      </c>
      <c r="C1338">
        <v>-4.9899999999999999E-4</v>
      </c>
      <c r="D1338">
        <v>-5.0900000000000001E-4</v>
      </c>
      <c r="E1338">
        <v>-4.7399999999999997E-4</v>
      </c>
      <c r="F1338">
        <v>-4.1300000000000001E-4</v>
      </c>
      <c r="G1338">
        <v>-2.8699999999999998E-4</v>
      </c>
      <c r="H1338">
        <v>-1.21E-4</v>
      </c>
      <c r="I1338">
        <v>-0.47399999999999998</v>
      </c>
      <c r="J1338" s="1">
        <v>-6.6599999999999998E-6</v>
      </c>
      <c r="K1338">
        <v>-0.47399999999999998</v>
      </c>
      <c r="L1338">
        <v>-4.2999999999999999E-4</v>
      </c>
    </row>
    <row r="1339" spans="1:12" x14ac:dyDescent="0.45">
      <c r="A1339">
        <v>-0.47599999999999998</v>
      </c>
      <c r="B1339" s="1">
        <v>-5.3399999999999997E-4</v>
      </c>
      <c r="C1339">
        <v>-5.0000000000000001E-4</v>
      </c>
      <c r="D1339">
        <v>-5.1000000000000004E-4</v>
      </c>
      <c r="E1339">
        <v>-4.7600000000000002E-4</v>
      </c>
      <c r="F1339">
        <v>-4.1399999999999998E-4</v>
      </c>
      <c r="G1339">
        <v>-2.8800000000000001E-4</v>
      </c>
      <c r="H1339">
        <v>-1.21E-4</v>
      </c>
      <c r="I1339">
        <v>-0.47599999999999998</v>
      </c>
      <c r="J1339" s="1">
        <v>-6.6599999999999998E-6</v>
      </c>
      <c r="K1339">
        <v>-0.47599999999999998</v>
      </c>
      <c r="L1339">
        <v>-4.3100000000000001E-4</v>
      </c>
    </row>
    <row r="1340" spans="1:12" x14ac:dyDescent="0.45">
      <c r="A1340">
        <v>-0.47799999999999998</v>
      </c>
      <c r="B1340" s="1">
        <v>-5.3499999999999999E-4</v>
      </c>
      <c r="C1340">
        <v>-5.0100000000000003E-4</v>
      </c>
      <c r="D1340">
        <v>-5.1099999999999995E-4</v>
      </c>
      <c r="E1340">
        <v>-4.7699999999999999E-4</v>
      </c>
      <c r="F1340">
        <v>-4.15E-4</v>
      </c>
      <c r="G1340">
        <v>-2.8899999999999998E-4</v>
      </c>
      <c r="H1340">
        <v>-1.21E-4</v>
      </c>
      <c r="I1340">
        <v>-0.47799999999999998</v>
      </c>
      <c r="J1340" s="1">
        <v>-6.6599999999999998E-6</v>
      </c>
      <c r="K1340">
        <v>-0.47799999999999998</v>
      </c>
      <c r="L1340">
        <v>-4.3100000000000001E-4</v>
      </c>
    </row>
    <row r="1341" spans="1:12" x14ac:dyDescent="0.45">
      <c r="A1341">
        <v>-0.48</v>
      </c>
      <c r="B1341" s="1">
        <v>-5.3700000000000004E-4</v>
      </c>
      <c r="C1341">
        <v>-5.0299999999999997E-4</v>
      </c>
      <c r="D1341">
        <v>-5.13E-4</v>
      </c>
      <c r="E1341">
        <v>-4.7800000000000002E-4</v>
      </c>
      <c r="F1341">
        <v>-4.1599999999999997E-4</v>
      </c>
      <c r="G1341">
        <v>-2.8899999999999998E-4</v>
      </c>
      <c r="H1341">
        <v>-1.21E-4</v>
      </c>
      <c r="I1341">
        <v>-0.48</v>
      </c>
      <c r="J1341" s="1">
        <v>-6.6900000000000003E-6</v>
      </c>
      <c r="K1341">
        <v>-0.48</v>
      </c>
      <c r="L1341">
        <v>-4.3199999999999998E-4</v>
      </c>
    </row>
    <row r="1342" spans="1:12" x14ac:dyDescent="0.45">
      <c r="A1342">
        <v>-0.48199999999999998</v>
      </c>
      <c r="B1342" s="1">
        <v>-5.3899999999999998E-4</v>
      </c>
      <c r="C1342">
        <v>-5.04E-4</v>
      </c>
      <c r="D1342">
        <v>-5.1400000000000003E-4</v>
      </c>
      <c r="E1342">
        <v>-4.7899999999999999E-4</v>
      </c>
      <c r="F1342">
        <v>-4.17E-4</v>
      </c>
      <c r="G1342">
        <v>-2.9E-4</v>
      </c>
      <c r="H1342">
        <v>-1.22E-4</v>
      </c>
      <c r="I1342">
        <v>-0.48199999999999998</v>
      </c>
      <c r="J1342" s="1">
        <v>-6.6699999999999997E-6</v>
      </c>
      <c r="K1342">
        <v>-0.48199999999999998</v>
      </c>
      <c r="L1342">
        <v>-4.3199999999999998E-4</v>
      </c>
    </row>
    <row r="1343" spans="1:12" x14ac:dyDescent="0.45">
      <c r="A1343">
        <v>-0.48399999999999999</v>
      </c>
      <c r="B1343" s="1">
        <v>-5.4000000000000001E-4</v>
      </c>
      <c r="C1343">
        <v>-5.0600000000000005E-4</v>
      </c>
      <c r="D1343">
        <v>-5.1500000000000005E-4</v>
      </c>
      <c r="E1343">
        <v>-4.8000000000000001E-4</v>
      </c>
      <c r="F1343">
        <v>-4.1800000000000002E-4</v>
      </c>
      <c r="G1343">
        <v>-2.9100000000000003E-4</v>
      </c>
      <c r="H1343">
        <v>-1.22E-4</v>
      </c>
      <c r="I1343">
        <v>-0.48399999999999999</v>
      </c>
      <c r="J1343" s="1">
        <v>-6.72E-6</v>
      </c>
      <c r="K1343">
        <v>-0.48399999999999999</v>
      </c>
      <c r="L1343">
        <v>-4.3300000000000001E-4</v>
      </c>
    </row>
    <row r="1344" spans="1:12" x14ac:dyDescent="0.45">
      <c r="A1344">
        <v>-0.48599999999999999</v>
      </c>
      <c r="B1344" s="1">
        <v>-5.4199999999999995E-4</v>
      </c>
      <c r="C1344">
        <v>-5.0699999999999996E-4</v>
      </c>
      <c r="D1344">
        <v>-5.1699999999999999E-4</v>
      </c>
      <c r="E1344">
        <v>-4.8200000000000001E-4</v>
      </c>
      <c r="F1344">
        <v>-4.2000000000000002E-4</v>
      </c>
      <c r="G1344">
        <v>-2.92E-4</v>
      </c>
      <c r="H1344">
        <v>-1.22E-4</v>
      </c>
      <c r="I1344">
        <v>-0.48599999999999999</v>
      </c>
      <c r="J1344" s="1">
        <v>-6.7100000000000001E-6</v>
      </c>
      <c r="K1344">
        <v>-0.48599999999999999</v>
      </c>
      <c r="L1344">
        <v>-4.3399999999999998E-4</v>
      </c>
    </row>
    <row r="1345" spans="1:12" x14ac:dyDescent="0.45">
      <c r="A1345">
        <v>-0.48799999999999999</v>
      </c>
      <c r="B1345" s="1">
        <v>-5.44E-4</v>
      </c>
      <c r="C1345">
        <v>-5.0900000000000001E-4</v>
      </c>
      <c r="D1345">
        <v>-5.1800000000000001E-4</v>
      </c>
      <c r="E1345">
        <v>-4.8299999999999998E-4</v>
      </c>
      <c r="F1345">
        <v>-4.2000000000000002E-4</v>
      </c>
      <c r="G1345">
        <v>-2.9300000000000002E-4</v>
      </c>
      <c r="H1345">
        <v>-1.22E-4</v>
      </c>
      <c r="I1345">
        <v>-0.48799999999999999</v>
      </c>
      <c r="J1345" s="1">
        <v>-6.7100000000000001E-6</v>
      </c>
      <c r="K1345">
        <v>-0.48799999999999999</v>
      </c>
      <c r="L1345">
        <v>-4.3399999999999998E-4</v>
      </c>
    </row>
    <row r="1346" spans="1:12" x14ac:dyDescent="0.45">
      <c r="A1346">
        <v>-0.49</v>
      </c>
      <c r="B1346" s="1">
        <v>-5.4500000000000002E-4</v>
      </c>
      <c r="C1346">
        <v>-5.1000000000000004E-4</v>
      </c>
      <c r="D1346">
        <v>-5.1999999999999995E-4</v>
      </c>
      <c r="E1346">
        <v>-4.84E-4</v>
      </c>
      <c r="F1346">
        <v>-4.2200000000000001E-4</v>
      </c>
      <c r="G1346">
        <v>-2.9300000000000002E-4</v>
      </c>
      <c r="H1346">
        <v>-1.22E-4</v>
      </c>
      <c r="I1346">
        <v>-0.49</v>
      </c>
      <c r="J1346" s="1">
        <v>-6.7499999999999997E-6</v>
      </c>
      <c r="K1346">
        <v>-0.49</v>
      </c>
      <c r="L1346">
        <v>-4.35E-4</v>
      </c>
    </row>
    <row r="1347" spans="1:12" x14ac:dyDescent="0.45">
      <c r="A1347">
        <v>-0.49199999999999999</v>
      </c>
      <c r="B1347" s="1">
        <v>-5.4699999999999996E-4</v>
      </c>
      <c r="C1347">
        <v>-5.1099999999999995E-4</v>
      </c>
      <c r="D1347">
        <v>-5.2099999999999998E-4</v>
      </c>
      <c r="E1347">
        <v>-4.86E-4</v>
      </c>
      <c r="F1347">
        <v>-4.2299999999999998E-4</v>
      </c>
      <c r="G1347">
        <v>-2.9399999999999999E-4</v>
      </c>
      <c r="H1347">
        <v>-1.22E-4</v>
      </c>
      <c r="I1347">
        <v>-0.49199999999999999</v>
      </c>
      <c r="J1347" s="1">
        <v>-6.72E-6</v>
      </c>
      <c r="K1347">
        <v>-0.49199999999999999</v>
      </c>
      <c r="L1347">
        <v>-4.35E-4</v>
      </c>
    </row>
    <row r="1348" spans="1:12" x14ac:dyDescent="0.45">
      <c r="A1348">
        <v>-0.49399999999999999</v>
      </c>
      <c r="B1348" s="1">
        <v>-5.4900000000000001E-4</v>
      </c>
      <c r="C1348">
        <v>-5.13E-4</v>
      </c>
      <c r="D1348">
        <v>-5.22E-4</v>
      </c>
      <c r="E1348">
        <v>-4.8700000000000002E-4</v>
      </c>
      <c r="F1348">
        <v>-4.2400000000000001E-4</v>
      </c>
      <c r="G1348">
        <v>-2.9500000000000001E-4</v>
      </c>
      <c r="H1348">
        <v>-1.22E-4</v>
      </c>
      <c r="I1348">
        <v>-0.49399999999999999</v>
      </c>
      <c r="J1348" s="1">
        <v>-6.7599999999999997E-6</v>
      </c>
      <c r="K1348">
        <v>-0.49399999999999999</v>
      </c>
      <c r="L1348">
        <v>-4.3600000000000003E-4</v>
      </c>
    </row>
    <row r="1349" spans="1:12" x14ac:dyDescent="0.45">
      <c r="A1349">
        <v>-0.496</v>
      </c>
      <c r="B1349" s="1">
        <v>-5.5000000000000003E-4</v>
      </c>
      <c r="C1349">
        <v>-5.1400000000000003E-4</v>
      </c>
      <c r="D1349">
        <v>-5.2400000000000005E-4</v>
      </c>
      <c r="E1349">
        <v>-4.8799999999999999E-4</v>
      </c>
      <c r="F1349">
        <v>-4.2499999999999998E-4</v>
      </c>
      <c r="G1349">
        <v>-2.9599999999999998E-4</v>
      </c>
      <c r="H1349">
        <v>-1.22E-4</v>
      </c>
      <c r="I1349">
        <v>-0.496</v>
      </c>
      <c r="J1349" s="1">
        <v>-6.7599999999999997E-6</v>
      </c>
      <c r="K1349">
        <v>-0.496</v>
      </c>
      <c r="L1349">
        <v>-4.3600000000000003E-4</v>
      </c>
    </row>
    <row r="1350" spans="1:12" x14ac:dyDescent="0.45">
      <c r="A1350">
        <v>-0.498</v>
      </c>
      <c r="B1350" s="1">
        <v>-5.5199999999999997E-4</v>
      </c>
      <c r="C1350">
        <v>-5.1599999999999997E-4</v>
      </c>
      <c r="D1350">
        <v>-5.2499999999999997E-4</v>
      </c>
      <c r="E1350">
        <v>-4.8899999999999996E-4</v>
      </c>
      <c r="F1350">
        <v>-4.26E-4</v>
      </c>
      <c r="G1350">
        <v>-2.9700000000000001E-4</v>
      </c>
      <c r="H1350">
        <v>-1.2300000000000001E-4</v>
      </c>
      <c r="I1350">
        <v>-0.498</v>
      </c>
      <c r="J1350" s="1">
        <v>-6.7599999999999997E-6</v>
      </c>
      <c r="K1350">
        <v>-0.498</v>
      </c>
      <c r="L1350">
        <v>-4.37E-4</v>
      </c>
    </row>
    <row r="1351" spans="1:12" x14ac:dyDescent="0.45">
      <c r="A1351">
        <v>-0.5</v>
      </c>
      <c r="B1351" s="1">
        <v>-5.5400000000000002E-4</v>
      </c>
      <c r="C1351">
        <v>-5.1699999999999999E-4</v>
      </c>
      <c r="D1351">
        <v>-5.2700000000000002E-4</v>
      </c>
      <c r="E1351">
        <v>-4.9100000000000001E-4</v>
      </c>
      <c r="F1351">
        <v>-4.2700000000000002E-4</v>
      </c>
      <c r="G1351">
        <v>-2.9799999999999998E-4</v>
      </c>
      <c r="H1351">
        <v>-1.2300000000000001E-4</v>
      </c>
      <c r="I1351">
        <v>-0.5</v>
      </c>
      <c r="J1351" s="1">
        <v>-6.7900000000000002E-6</v>
      </c>
      <c r="K1351">
        <v>-0.5</v>
      </c>
      <c r="L1351">
        <v>-4.3800000000000002E-4</v>
      </c>
    </row>
    <row r="1352" spans="1:12" x14ac:dyDescent="0.45">
      <c r="A1352">
        <v>-0.502</v>
      </c>
      <c r="B1352" s="1">
        <v>-5.5599999999999996E-4</v>
      </c>
      <c r="C1352">
        <v>-5.1900000000000004E-4</v>
      </c>
      <c r="D1352">
        <v>-5.2800000000000004E-4</v>
      </c>
      <c r="E1352">
        <v>-4.9200000000000003E-4</v>
      </c>
      <c r="F1352">
        <v>-4.28E-4</v>
      </c>
      <c r="G1352">
        <v>-2.99E-4</v>
      </c>
      <c r="H1352">
        <v>-1.2300000000000001E-4</v>
      </c>
      <c r="I1352">
        <v>-0.502</v>
      </c>
      <c r="J1352" s="1">
        <v>-6.7800000000000003E-6</v>
      </c>
      <c r="K1352">
        <v>-0.502</v>
      </c>
      <c r="L1352">
        <v>-4.3800000000000002E-4</v>
      </c>
    </row>
    <row r="1353" spans="1:12" x14ac:dyDescent="0.45">
      <c r="A1353">
        <v>-0.504</v>
      </c>
      <c r="B1353" s="1">
        <v>-5.5699999999999999E-4</v>
      </c>
      <c r="C1353">
        <v>-5.2099999999999998E-4</v>
      </c>
      <c r="D1353">
        <v>-5.2999999999999998E-4</v>
      </c>
      <c r="E1353">
        <v>-4.9399999999999997E-4</v>
      </c>
      <c r="F1353">
        <v>-4.2999999999999999E-4</v>
      </c>
      <c r="G1353">
        <v>-2.9999999999999997E-4</v>
      </c>
      <c r="H1353">
        <v>-1.2300000000000001E-4</v>
      </c>
      <c r="I1353">
        <v>-0.504</v>
      </c>
      <c r="J1353" s="1">
        <v>-6.81E-6</v>
      </c>
      <c r="K1353">
        <v>-0.504</v>
      </c>
      <c r="L1353">
        <v>-4.3899999999999999E-4</v>
      </c>
    </row>
    <row r="1354" spans="1:12" x14ac:dyDescent="0.45">
      <c r="A1354">
        <v>-0.50600000000000001</v>
      </c>
      <c r="B1354" s="1">
        <v>-5.5900000000000004E-4</v>
      </c>
      <c r="C1354">
        <v>-5.22E-4</v>
      </c>
      <c r="D1354">
        <v>-5.31E-4</v>
      </c>
      <c r="E1354">
        <v>-4.95E-4</v>
      </c>
      <c r="F1354">
        <v>-4.3100000000000001E-4</v>
      </c>
      <c r="G1354">
        <v>-2.9999999999999997E-4</v>
      </c>
      <c r="H1354">
        <v>-1.2400000000000001E-4</v>
      </c>
      <c r="I1354">
        <v>-0.50600000000000001</v>
      </c>
      <c r="J1354" s="1">
        <v>-6.81E-6</v>
      </c>
      <c r="K1354">
        <v>-0.50600000000000001</v>
      </c>
      <c r="L1354">
        <v>-4.3899999999999999E-4</v>
      </c>
    </row>
    <row r="1355" spans="1:12" x14ac:dyDescent="0.45">
      <c r="A1355">
        <v>-0.50800000000000001</v>
      </c>
      <c r="B1355" s="1">
        <v>-5.6099999999999998E-4</v>
      </c>
      <c r="C1355">
        <v>-5.2400000000000005E-4</v>
      </c>
      <c r="D1355">
        <v>-5.3300000000000005E-4</v>
      </c>
      <c r="E1355">
        <v>-4.9600000000000002E-4</v>
      </c>
      <c r="F1355">
        <v>-4.3199999999999998E-4</v>
      </c>
      <c r="G1355">
        <v>-3.01E-4</v>
      </c>
      <c r="H1355">
        <v>-1.2400000000000001E-4</v>
      </c>
      <c r="I1355">
        <v>-0.50800000000000001</v>
      </c>
      <c r="J1355" s="1">
        <v>-6.8000000000000001E-6</v>
      </c>
      <c r="K1355">
        <v>-0.50800000000000001</v>
      </c>
      <c r="L1355">
        <v>-4.4000000000000002E-4</v>
      </c>
    </row>
    <row r="1356" spans="1:12" x14ac:dyDescent="0.45">
      <c r="A1356">
        <v>-0.51</v>
      </c>
      <c r="B1356" s="1">
        <v>-5.6300000000000002E-4</v>
      </c>
      <c r="C1356">
        <v>-5.2499999999999997E-4</v>
      </c>
      <c r="D1356">
        <v>-5.3399999999999997E-4</v>
      </c>
      <c r="E1356">
        <v>-4.9700000000000005E-4</v>
      </c>
      <c r="F1356">
        <v>-4.3300000000000001E-4</v>
      </c>
      <c r="G1356">
        <v>-3.0200000000000002E-4</v>
      </c>
      <c r="H1356">
        <v>-1.2400000000000001E-4</v>
      </c>
      <c r="I1356">
        <v>-0.51</v>
      </c>
      <c r="J1356" s="1">
        <v>-6.8399999999999997E-6</v>
      </c>
      <c r="K1356">
        <v>-0.51</v>
      </c>
      <c r="L1356">
        <v>-4.4099999999999999E-4</v>
      </c>
    </row>
    <row r="1357" spans="1:12" x14ac:dyDescent="0.45">
      <c r="A1357">
        <v>-0.51200000000000001</v>
      </c>
      <c r="B1357" s="1">
        <v>-5.6400000000000005E-4</v>
      </c>
      <c r="C1357">
        <v>-5.2700000000000002E-4</v>
      </c>
      <c r="D1357">
        <v>-5.3600000000000002E-4</v>
      </c>
      <c r="E1357">
        <v>-4.9899999999999999E-4</v>
      </c>
      <c r="F1357">
        <v>-4.3399999999999998E-4</v>
      </c>
      <c r="G1357">
        <v>-3.0299999999999999E-4</v>
      </c>
      <c r="H1357">
        <v>-1.2400000000000001E-4</v>
      </c>
      <c r="I1357">
        <v>-0.51200000000000001</v>
      </c>
      <c r="J1357" s="1">
        <v>-6.8199999999999999E-6</v>
      </c>
      <c r="K1357">
        <v>-0.51200000000000001</v>
      </c>
      <c r="L1357">
        <v>-4.4099999999999999E-4</v>
      </c>
    </row>
    <row r="1358" spans="1:12" x14ac:dyDescent="0.45">
      <c r="A1358">
        <v>-0.51400000000000001</v>
      </c>
      <c r="B1358" s="1">
        <v>-5.6599999999999999E-4</v>
      </c>
      <c r="C1358">
        <v>-5.2800000000000004E-4</v>
      </c>
      <c r="D1358">
        <v>-5.3700000000000004E-4</v>
      </c>
      <c r="E1358">
        <v>-5.0000000000000001E-4</v>
      </c>
      <c r="F1358">
        <v>-4.35E-4</v>
      </c>
      <c r="G1358">
        <v>-3.0400000000000002E-4</v>
      </c>
      <c r="H1358">
        <v>-1.25E-4</v>
      </c>
      <c r="I1358">
        <v>-0.51400000000000001</v>
      </c>
      <c r="J1358" s="1">
        <v>-6.8600000000000004E-6</v>
      </c>
      <c r="K1358">
        <v>-0.51400000000000001</v>
      </c>
      <c r="L1358">
        <v>-4.4200000000000001E-4</v>
      </c>
    </row>
    <row r="1359" spans="1:12" x14ac:dyDescent="0.45">
      <c r="A1359">
        <v>-0.51600000000000001</v>
      </c>
      <c r="B1359" s="1">
        <v>-5.6800000000000004E-4</v>
      </c>
      <c r="C1359">
        <v>-5.2999999999999998E-4</v>
      </c>
      <c r="D1359">
        <v>-5.3899999999999998E-4</v>
      </c>
      <c r="E1359">
        <v>-5.0199999999999995E-4</v>
      </c>
      <c r="F1359">
        <v>-4.37E-4</v>
      </c>
      <c r="G1359">
        <v>-3.0499999999999999E-4</v>
      </c>
      <c r="H1359">
        <v>-1.25E-4</v>
      </c>
      <c r="I1359">
        <v>-0.51600000000000001</v>
      </c>
      <c r="J1359" s="1">
        <v>-6.8499999999999996E-6</v>
      </c>
      <c r="K1359">
        <v>-0.51600000000000001</v>
      </c>
      <c r="L1359">
        <v>-4.4200000000000001E-4</v>
      </c>
    </row>
    <row r="1360" spans="1:12" x14ac:dyDescent="0.45">
      <c r="A1360">
        <v>-0.51800000000000002</v>
      </c>
      <c r="B1360" s="1">
        <v>-5.6999999999999998E-4</v>
      </c>
      <c r="C1360">
        <v>-5.31E-4</v>
      </c>
      <c r="D1360">
        <v>-5.4000000000000001E-4</v>
      </c>
      <c r="E1360">
        <v>-5.0299999999999997E-4</v>
      </c>
      <c r="F1360">
        <v>-4.3800000000000002E-4</v>
      </c>
      <c r="G1360">
        <v>-3.0600000000000001E-4</v>
      </c>
      <c r="H1360">
        <v>-1.25E-4</v>
      </c>
      <c r="I1360">
        <v>-0.51800000000000002</v>
      </c>
      <c r="J1360" s="1">
        <v>-6.8399999999999997E-6</v>
      </c>
      <c r="K1360">
        <v>-0.51800000000000002</v>
      </c>
      <c r="L1360">
        <v>-4.4299999999999998E-4</v>
      </c>
    </row>
    <row r="1361" spans="1:12" x14ac:dyDescent="0.45">
      <c r="A1361">
        <v>-0.52</v>
      </c>
      <c r="B1361" s="1">
        <v>-5.7200000000000003E-4</v>
      </c>
      <c r="C1361">
        <v>-5.3300000000000005E-4</v>
      </c>
      <c r="D1361">
        <v>-5.4199999999999995E-4</v>
      </c>
      <c r="E1361">
        <v>-5.04E-4</v>
      </c>
      <c r="F1361">
        <v>-4.3899999999999999E-4</v>
      </c>
      <c r="G1361">
        <v>-3.0699999999999998E-4</v>
      </c>
      <c r="H1361">
        <v>-1.26E-4</v>
      </c>
      <c r="I1361">
        <v>-0.52</v>
      </c>
      <c r="J1361" s="1">
        <v>-6.8900000000000001E-6</v>
      </c>
      <c r="K1361">
        <v>-0.52</v>
      </c>
      <c r="L1361">
        <v>-4.44E-4</v>
      </c>
    </row>
    <row r="1362" spans="1:12" x14ac:dyDescent="0.45">
      <c r="A1362">
        <v>-0.52200000000000002</v>
      </c>
      <c r="B1362" s="1">
        <v>-5.7300000000000005E-4</v>
      </c>
      <c r="C1362">
        <v>-5.3499999999999999E-4</v>
      </c>
      <c r="D1362">
        <v>-5.4299999999999997E-4</v>
      </c>
      <c r="E1362">
        <v>-5.0600000000000005E-4</v>
      </c>
      <c r="F1362">
        <v>-4.4000000000000002E-4</v>
      </c>
      <c r="G1362">
        <v>-3.0800000000000001E-4</v>
      </c>
      <c r="H1362">
        <v>-1.26E-4</v>
      </c>
      <c r="I1362">
        <v>-0.52200000000000002</v>
      </c>
      <c r="J1362" s="1">
        <v>-6.8600000000000004E-6</v>
      </c>
      <c r="K1362">
        <v>-0.52200000000000002</v>
      </c>
      <c r="L1362">
        <v>-4.44E-4</v>
      </c>
    </row>
    <row r="1363" spans="1:12" x14ac:dyDescent="0.45">
      <c r="A1363">
        <v>-0.52400000000000002</v>
      </c>
      <c r="B1363" s="1">
        <v>-5.7499999999999999E-4</v>
      </c>
      <c r="C1363">
        <v>-5.3600000000000002E-4</v>
      </c>
      <c r="D1363">
        <v>-5.4500000000000002E-4</v>
      </c>
      <c r="E1363">
        <v>-5.0699999999999996E-4</v>
      </c>
      <c r="F1363">
        <v>-4.4200000000000001E-4</v>
      </c>
      <c r="G1363">
        <v>-3.0899999999999998E-4</v>
      </c>
      <c r="H1363">
        <v>-1.26E-4</v>
      </c>
      <c r="I1363">
        <v>-0.52400000000000002</v>
      </c>
      <c r="J1363" s="1">
        <v>-6.8900000000000001E-6</v>
      </c>
      <c r="K1363">
        <v>-0.52400000000000002</v>
      </c>
      <c r="L1363">
        <v>-4.4499999999999997E-4</v>
      </c>
    </row>
    <row r="1364" spans="1:12" x14ac:dyDescent="0.45">
      <c r="A1364">
        <v>-0.52600000000000002</v>
      </c>
      <c r="B1364" s="1">
        <v>-5.7700000000000004E-4</v>
      </c>
      <c r="C1364">
        <v>-5.3799999999999996E-4</v>
      </c>
      <c r="D1364">
        <v>-5.4600000000000004E-4</v>
      </c>
      <c r="E1364">
        <v>-5.0900000000000001E-4</v>
      </c>
      <c r="F1364">
        <v>-4.4299999999999998E-4</v>
      </c>
      <c r="G1364">
        <v>-3.1E-4</v>
      </c>
      <c r="H1364">
        <v>-1.27E-4</v>
      </c>
      <c r="I1364">
        <v>-0.52600000000000002</v>
      </c>
      <c r="J1364" s="1">
        <v>-6.8900000000000001E-6</v>
      </c>
      <c r="K1364">
        <v>-0.52600000000000002</v>
      </c>
      <c r="L1364">
        <v>-4.4499999999999997E-4</v>
      </c>
    </row>
    <row r="1365" spans="1:12" x14ac:dyDescent="0.45">
      <c r="A1365">
        <v>-0.52800000000000002</v>
      </c>
      <c r="B1365" s="1">
        <v>-5.7899999999999998E-4</v>
      </c>
      <c r="C1365">
        <v>-5.3899999999999998E-4</v>
      </c>
      <c r="D1365">
        <v>-5.4799999999999998E-4</v>
      </c>
      <c r="E1365">
        <v>-5.1000000000000004E-4</v>
      </c>
      <c r="F1365">
        <v>-4.44E-4</v>
      </c>
      <c r="G1365">
        <v>-3.1199999999999999E-4</v>
      </c>
      <c r="H1365">
        <v>-1.27E-4</v>
      </c>
      <c r="I1365">
        <v>-0.52800000000000002</v>
      </c>
      <c r="J1365" s="1">
        <v>-6.8800000000000002E-6</v>
      </c>
      <c r="K1365">
        <v>-0.52800000000000002</v>
      </c>
      <c r="L1365">
        <v>-4.46E-4</v>
      </c>
    </row>
    <row r="1366" spans="1:12" x14ac:dyDescent="0.45">
      <c r="A1366">
        <v>-0.53</v>
      </c>
      <c r="B1366" s="1">
        <v>-5.8100000000000003E-4</v>
      </c>
      <c r="C1366">
        <v>-5.4100000000000003E-4</v>
      </c>
      <c r="D1366">
        <v>-5.5000000000000003E-4</v>
      </c>
      <c r="E1366">
        <v>-5.1199999999999998E-4</v>
      </c>
      <c r="F1366">
        <v>-4.46E-4</v>
      </c>
      <c r="G1366">
        <v>-3.1300000000000002E-4</v>
      </c>
      <c r="H1366">
        <v>-1.2799999999999999E-4</v>
      </c>
      <c r="I1366">
        <v>-0.53</v>
      </c>
      <c r="J1366" s="1">
        <v>-6.9299999999999997E-6</v>
      </c>
      <c r="K1366">
        <v>-0.53</v>
      </c>
      <c r="L1366">
        <v>-4.4700000000000002E-4</v>
      </c>
    </row>
    <row r="1367" spans="1:12" x14ac:dyDescent="0.45">
      <c r="A1367">
        <v>-0.53200000000000003</v>
      </c>
      <c r="B1367" s="1">
        <v>-5.8299999999999997E-4</v>
      </c>
      <c r="C1367">
        <v>-5.4299999999999997E-4</v>
      </c>
      <c r="D1367">
        <v>-5.5099999999999995E-4</v>
      </c>
      <c r="E1367">
        <v>-5.13E-4</v>
      </c>
      <c r="F1367">
        <v>-4.4700000000000002E-4</v>
      </c>
      <c r="G1367">
        <v>-3.1399999999999999E-4</v>
      </c>
      <c r="H1367">
        <v>-1.2799999999999999E-4</v>
      </c>
      <c r="I1367">
        <v>-0.53200000000000003</v>
      </c>
      <c r="J1367" s="1">
        <v>-6.9E-6</v>
      </c>
      <c r="K1367">
        <v>-0.53200000000000003</v>
      </c>
      <c r="L1367">
        <v>-4.4700000000000002E-4</v>
      </c>
    </row>
    <row r="1368" spans="1:12" x14ac:dyDescent="0.45">
      <c r="A1368">
        <v>-0.53400000000000003</v>
      </c>
      <c r="B1368" s="1">
        <v>-5.8500000000000002E-4</v>
      </c>
      <c r="C1368">
        <v>-5.44E-4</v>
      </c>
      <c r="D1368">
        <v>-5.53E-4</v>
      </c>
      <c r="E1368">
        <v>-5.1400000000000003E-4</v>
      </c>
      <c r="F1368">
        <v>-4.4900000000000002E-4</v>
      </c>
      <c r="G1368">
        <v>-3.1500000000000001E-4</v>
      </c>
      <c r="H1368">
        <v>-1.2899999999999999E-4</v>
      </c>
      <c r="I1368">
        <v>-0.53400000000000003</v>
      </c>
      <c r="J1368" s="1">
        <v>-6.9299999999999997E-6</v>
      </c>
      <c r="K1368">
        <v>-0.53400000000000003</v>
      </c>
      <c r="L1368">
        <v>-4.4799999999999999E-4</v>
      </c>
    </row>
    <row r="1369" spans="1:12" x14ac:dyDescent="0.45">
      <c r="A1369">
        <v>-0.53600000000000003</v>
      </c>
      <c r="B1369" s="1">
        <v>-5.8699999999999996E-4</v>
      </c>
      <c r="C1369">
        <v>-5.4600000000000004E-4</v>
      </c>
      <c r="D1369">
        <v>-5.5400000000000002E-4</v>
      </c>
      <c r="E1369">
        <v>-5.1599999999999997E-4</v>
      </c>
      <c r="F1369">
        <v>-4.4999999999999999E-4</v>
      </c>
      <c r="G1369">
        <v>-3.1599999999999998E-4</v>
      </c>
      <c r="H1369">
        <v>-1.2899999999999999E-4</v>
      </c>
      <c r="I1369">
        <v>-0.53600000000000003</v>
      </c>
      <c r="J1369" s="1">
        <v>-6.9399999999999996E-6</v>
      </c>
      <c r="K1369">
        <v>-0.53600000000000003</v>
      </c>
      <c r="L1369">
        <v>-4.4900000000000002E-4</v>
      </c>
    </row>
    <row r="1370" spans="1:12" x14ac:dyDescent="0.45">
      <c r="A1370">
        <v>-0.53800000000000003</v>
      </c>
      <c r="B1370" s="1">
        <v>-5.8900000000000001E-4</v>
      </c>
      <c r="C1370">
        <v>-5.4799999999999998E-4</v>
      </c>
      <c r="D1370">
        <v>-5.5599999999999996E-4</v>
      </c>
      <c r="E1370">
        <v>-5.1800000000000001E-4</v>
      </c>
      <c r="F1370">
        <v>-4.5199999999999998E-4</v>
      </c>
      <c r="G1370">
        <v>-3.1799999999999998E-4</v>
      </c>
      <c r="H1370">
        <v>-1.2999999999999999E-4</v>
      </c>
      <c r="I1370">
        <v>-0.53800000000000003</v>
      </c>
      <c r="J1370" s="1">
        <v>-6.9299999999999997E-6</v>
      </c>
      <c r="K1370">
        <v>-0.53800000000000003</v>
      </c>
      <c r="L1370">
        <v>-4.4999999999999999E-4</v>
      </c>
    </row>
    <row r="1371" spans="1:12" x14ac:dyDescent="0.45">
      <c r="A1371">
        <v>-0.54</v>
      </c>
      <c r="B1371" s="1">
        <v>-5.9100000000000005E-4</v>
      </c>
      <c r="C1371">
        <v>-5.5000000000000003E-4</v>
      </c>
      <c r="D1371">
        <v>-5.5800000000000001E-4</v>
      </c>
      <c r="E1371">
        <v>-5.1900000000000004E-4</v>
      </c>
      <c r="F1371">
        <v>-4.5300000000000001E-4</v>
      </c>
      <c r="G1371">
        <v>-3.19E-4</v>
      </c>
      <c r="H1371">
        <v>-1.2999999999999999E-4</v>
      </c>
      <c r="I1371">
        <v>-0.54</v>
      </c>
      <c r="J1371" s="1">
        <v>-6.9700000000000002E-6</v>
      </c>
      <c r="K1371">
        <v>-0.54</v>
      </c>
      <c r="L1371">
        <v>-4.4999999999999999E-4</v>
      </c>
    </row>
    <row r="1372" spans="1:12" x14ac:dyDescent="0.45">
      <c r="A1372">
        <v>-0.54200000000000004</v>
      </c>
      <c r="B1372" s="1">
        <v>-5.9299999999999999E-4</v>
      </c>
      <c r="C1372">
        <v>-5.5099999999999995E-4</v>
      </c>
      <c r="D1372">
        <v>-5.5900000000000004E-4</v>
      </c>
      <c r="E1372">
        <v>-5.2099999999999998E-4</v>
      </c>
      <c r="F1372">
        <v>-4.55E-4</v>
      </c>
      <c r="G1372">
        <v>-3.2000000000000003E-4</v>
      </c>
      <c r="H1372">
        <v>-1.3100000000000001E-4</v>
      </c>
      <c r="I1372">
        <v>-0.54200000000000004</v>
      </c>
      <c r="J1372" s="1">
        <v>-6.9399999999999996E-6</v>
      </c>
      <c r="K1372">
        <v>-0.54200000000000004</v>
      </c>
      <c r="L1372">
        <v>-4.5100000000000001E-4</v>
      </c>
    </row>
    <row r="1373" spans="1:12" x14ac:dyDescent="0.45">
      <c r="A1373">
        <v>-0.54400000000000004</v>
      </c>
      <c r="B1373" s="1">
        <v>-5.9500000000000004E-4</v>
      </c>
      <c r="C1373">
        <v>-5.53E-4</v>
      </c>
      <c r="D1373">
        <v>-5.6099999999999998E-4</v>
      </c>
      <c r="E1373">
        <v>-5.22E-4</v>
      </c>
      <c r="F1373">
        <v>-4.5600000000000003E-4</v>
      </c>
      <c r="G1373">
        <v>-3.2200000000000002E-4</v>
      </c>
      <c r="H1373">
        <v>-1.3100000000000001E-4</v>
      </c>
      <c r="I1373">
        <v>-0.54400000000000004</v>
      </c>
      <c r="J1373" s="1">
        <v>-6.9800000000000001E-6</v>
      </c>
      <c r="K1373">
        <v>-0.54400000000000004</v>
      </c>
      <c r="L1373">
        <v>-4.5199999999999998E-4</v>
      </c>
    </row>
    <row r="1374" spans="1:12" x14ac:dyDescent="0.45">
      <c r="A1374">
        <v>-0.54600000000000004</v>
      </c>
      <c r="B1374" s="1">
        <v>-5.9699999999999998E-4</v>
      </c>
      <c r="C1374">
        <v>-5.5500000000000005E-4</v>
      </c>
      <c r="D1374">
        <v>-5.6300000000000002E-4</v>
      </c>
      <c r="E1374">
        <v>-5.2400000000000005E-4</v>
      </c>
      <c r="F1374">
        <v>-4.5800000000000002E-4</v>
      </c>
      <c r="G1374">
        <v>-3.2299999999999999E-4</v>
      </c>
      <c r="H1374">
        <v>-1.3200000000000001E-4</v>
      </c>
      <c r="I1374">
        <v>-0.54600000000000004</v>
      </c>
      <c r="J1374" s="1">
        <v>-6.9800000000000001E-6</v>
      </c>
      <c r="K1374">
        <v>-0.54600000000000004</v>
      </c>
      <c r="L1374">
        <v>-4.5199999999999998E-4</v>
      </c>
    </row>
    <row r="1375" spans="1:12" x14ac:dyDescent="0.45">
      <c r="A1375">
        <v>-0.54800000000000004</v>
      </c>
      <c r="B1375" s="1">
        <v>-5.9900000000000003E-4</v>
      </c>
      <c r="C1375">
        <v>-5.5699999999999999E-4</v>
      </c>
      <c r="D1375">
        <v>-5.6499999999999996E-4</v>
      </c>
      <c r="E1375">
        <v>-5.2599999999999999E-4</v>
      </c>
      <c r="F1375">
        <v>-4.5899999999999999E-4</v>
      </c>
      <c r="G1375">
        <v>-3.2400000000000001E-4</v>
      </c>
      <c r="H1375">
        <v>-1.3300000000000001E-4</v>
      </c>
      <c r="I1375">
        <v>-0.54800000000000004</v>
      </c>
      <c r="J1375" s="1">
        <v>-6.9800000000000001E-6</v>
      </c>
      <c r="K1375">
        <v>-0.54800000000000004</v>
      </c>
      <c r="L1375">
        <v>-4.5300000000000001E-4</v>
      </c>
    </row>
    <row r="1376" spans="1:12" x14ac:dyDescent="0.45">
      <c r="A1376">
        <v>-0.55000000000000004</v>
      </c>
      <c r="B1376" s="1">
        <v>-6.0099999999999997E-4</v>
      </c>
      <c r="C1376">
        <v>-5.5800000000000001E-4</v>
      </c>
      <c r="D1376">
        <v>-5.6599999999999999E-4</v>
      </c>
      <c r="E1376">
        <v>-5.2700000000000002E-4</v>
      </c>
      <c r="F1376">
        <v>-4.6099999999999998E-4</v>
      </c>
      <c r="G1376">
        <v>-3.2600000000000001E-4</v>
      </c>
      <c r="H1376">
        <v>-1.3300000000000001E-4</v>
      </c>
      <c r="I1376">
        <v>-0.55000000000000004</v>
      </c>
      <c r="J1376" s="1">
        <v>-7.0199999999999997E-6</v>
      </c>
      <c r="K1376">
        <v>-0.55000000000000004</v>
      </c>
      <c r="L1376">
        <v>-4.5399999999999998E-4</v>
      </c>
    </row>
    <row r="1377" spans="1:12" x14ac:dyDescent="0.45">
      <c r="A1377">
        <v>-0.55200000000000005</v>
      </c>
      <c r="B1377" s="1">
        <v>-6.0300000000000002E-4</v>
      </c>
      <c r="C1377">
        <v>-5.5999999999999995E-4</v>
      </c>
      <c r="D1377">
        <v>-5.6800000000000004E-4</v>
      </c>
      <c r="E1377">
        <v>-5.2899999999999996E-4</v>
      </c>
      <c r="F1377">
        <v>-4.6299999999999998E-4</v>
      </c>
      <c r="G1377">
        <v>-3.2699999999999998E-4</v>
      </c>
      <c r="H1377">
        <v>-1.34E-4</v>
      </c>
      <c r="I1377">
        <v>-0.55200000000000005</v>
      </c>
      <c r="J1377" s="1">
        <v>-6.99E-6</v>
      </c>
      <c r="K1377">
        <v>-0.55200000000000005</v>
      </c>
      <c r="L1377">
        <v>-4.5399999999999998E-4</v>
      </c>
    </row>
    <row r="1378" spans="1:12" x14ac:dyDescent="0.45">
      <c r="A1378">
        <v>-0.55400000000000005</v>
      </c>
      <c r="B1378" s="1">
        <v>-6.0499999999999996E-4</v>
      </c>
      <c r="C1378">
        <v>-5.62E-4</v>
      </c>
      <c r="D1378">
        <v>-5.6999999999999998E-4</v>
      </c>
      <c r="E1378">
        <v>-5.31E-4</v>
      </c>
      <c r="F1378">
        <v>-4.64E-4</v>
      </c>
      <c r="G1378">
        <v>-3.2899999999999997E-4</v>
      </c>
      <c r="H1378">
        <v>-1.35E-4</v>
      </c>
      <c r="I1378">
        <v>-0.55400000000000005</v>
      </c>
      <c r="J1378" s="1">
        <v>-7.0299999999999996E-6</v>
      </c>
      <c r="K1378">
        <v>-0.55400000000000005</v>
      </c>
      <c r="L1378">
        <v>-4.55E-4</v>
      </c>
    </row>
    <row r="1379" spans="1:12" x14ac:dyDescent="0.45">
      <c r="A1379">
        <v>-0.55600000000000005</v>
      </c>
      <c r="B1379" s="1">
        <v>-6.0700000000000001E-4</v>
      </c>
      <c r="C1379">
        <v>-5.6400000000000005E-4</v>
      </c>
      <c r="D1379">
        <v>-5.7200000000000003E-4</v>
      </c>
      <c r="E1379">
        <v>-5.3200000000000003E-4</v>
      </c>
      <c r="F1379">
        <v>-4.66E-4</v>
      </c>
      <c r="G1379">
        <v>-3.3E-4</v>
      </c>
      <c r="H1379">
        <v>-1.36E-4</v>
      </c>
      <c r="I1379">
        <v>-0.55600000000000005</v>
      </c>
      <c r="J1379" s="1">
        <v>-7.0400000000000004E-6</v>
      </c>
      <c r="K1379">
        <v>-0.55600000000000005</v>
      </c>
      <c r="L1379">
        <v>-4.5600000000000003E-4</v>
      </c>
    </row>
    <row r="1380" spans="1:12" x14ac:dyDescent="0.45">
      <c r="A1380">
        <v>-0.55800000000000005</v>
      </c>
      <c r="B1380" s="1">
        <v>-6.0899999999999995E-4</v>
      </c>
      <c r="C1380">
        <v>-5.6599999999999999E-4</v>
      </c>
      <c r="D1380">
        <v>-5.7399999999999997E-4</v>
      </c>
      <c r="E1380">
        <v>-5.3399999999999997E-4</v>
      </c>
      <c r="F1380">
        <v>-4.6799999999999999E-4</v>
      </c>
      <c r="G1380">
        <v>-3.3199999999999999E-4</v>
      </c>
      <c r="H1380">
        <v>-1.36E-4</v>
      </c>
      <c r="I1380">
        <v>-0.55800000000000005</v>
      </c>
      <c r="J1380" s="1">
        <v>-7.0299999999999996E-6</v>
      </c>
      <c r="K1380">
        <v>-0.55800000000000005</v>
      </c>
      <c r="L1380">
        <v>-4.57E-4</v>
      </c>
    </row>
    <row r="1381" spans="1:12" x14ac:dyDescent="0.45">
      <c r="A1381">
        <v>-0.56000000000000005</v>
      </c>
      <c r="B1381" s="1">
        <v>-6.11E-4</v>
      </c>
      <c r="C1381">
        <v>-5.6800000000000004E-4</v>
      </c>
      <c r="D1381">
        <v>-5.7499999999999999E-4</v>
      </c>
      <c r="E1381">
        <v>-5.3600000000000002E-4</v>
      </c>
      <c r="F1381">
        <v>-4.6999999999999999E-4</v>
      </c>
      <c r="G1381">
        <v>-3.3300000000000002E-4</v>
      </c>
      <c r="H1381">
        <v>-1.37E-4</v>
      </c>
      <c r="I1381">
        <v>-0.56000000000000005</v>
      </c>
      <c r="J1381" s="1">
        <v>-7.08E-6</v>
      </c>
      <c r="K1381">
        <v>-0.56000000000000005</v>
      </c>
      <c r="L1381">
        <v>-4.57E-4</v>
      </c>
    </row>
    <row r="1382" spans="1:12" x14ac:dyDescent="0.45">
      <c r="A1382">
        <v>-0.56200000000000006</v>
      </c>
      <c r="B1382" s="1">
        <v>-6.1300000000000005E-4</v>
      </c>
      <c r="C1382">
        <v>-5.6999999999999998E-4</v>
      </c>
      <c r="D1382">
        <v>-5.7700000000000004E-4</v>
      </c>
      <c r="E1382">
        <v>-5.3799999999999996E-4</v>
      </c>
      <c r="F1382">
        <v>-4.7199999999999998E-4</v>
      </c>
      <c r="G1382">
        <v>-3.3500000000000001E-4</v>
      </c>
      <c r="H1382">
        <v>-1.3799999999999999E-4</v>
      </c>
      <c r="I1382">
        <v>-0.56200000000000006</v>
      </c>
      <c r="J1382" s="1">
        <v>-7.0500000000000003E-6</v>
      </c>
      <c r="K1382">
        <v>-0.56200000000000006</v>
      </c>
      <c r="L1382">
        <v>-4.5800000000000002E-4</v>
      </c>
    </row>
    <row r="1383" spans="1:12" x14ac:dyDescent="0.45">
      <c r="A1383">
        <v>-0.56399999999999995</v>
      </c>
      <c r="B1383" s="1">
        <v>-6.1600000000000001E-4</v>
      </c>
      <c r="C1383">
        <v>-5.7200000000000003E-4</v>
      </c>
      <c r="D1383">
        <v>-5.7899999999999998E-4</v>
      </c>
      <c r="E1383">
        <v>-5.3899999999999998E-4</v>
      </c>
      <c r="F1383">
        <v>-4.73E-4</v>
      </c>
      <c r="G1383">
        <v>-3.3700000000000001E-4</v>
      </c>
      <c r="H1383">
        <v>-1.3899999999999999E-4</v>
      </c>
      <c r="I1383">
        <v>-0.56399999999999995</v>
      </c>
      <c r="J1383" s="1">
        <v>-7.0899999999999999E-6</v>
      </c>
      <c r="K1383">
        <v>-0.56399999999999995</v>
      </c>
      <c r="L1383">
        <v>-4.5899999999999999E-4</v>
      </c>
    </row>
    <row r="1384" spans="1:12" x14ac:dyDescent="0.45">
      <c r="A1384">
        <v>-0.56599999999999995</v>
      </c>
      <c r="B1384" s="1">
        <v>-6.1799999999999995E-4</v>
      </c>
      <c r="C1384">
        <v>-5.7399999999999997E-4</v>
      </c>
      <c r="D1384">
        <v>-5.8100000000000003E-4</v>
      </c>
      <c r="E1384">
        <v>-5.4100000000000003E-4</v>
      </c>
      <c r="F1384">
        <v>-4.75E-4</v>
      </c>
      <c r="G1384">
        <v>-3.3799999999999998E-4</v>
      </c>
      <c r="H1384">
        <v>-1.3999999999999999E-4</v>
      </c>
      <c r="I1384">
        <v>-0.56599999999999995</v>
      </c>
      <c r="J1384" s="1">
        <v>-7.0999999999999998E-6</v>
      </c>
      <c r="K1384">
        <v>-0.56599999999999995</v>
      </c>
      <c r="L1384">
        <v>-4.6000000000000001E-4</v>
      </c>
    </row>
    <row r="1385" spans="1:12" x14ac:dyDescent="0.45">
      <c r="A1385">
        <v>-0.56799999999999995</v>
      </c>
      <c r="B1385" s="1">
        <v>-6.2E-4</v>
      </c>
      <c r="C1385">
        <v>-5.7600000000000001E-4</v>
      </c>
      <c r="D1385">
        <v>-5.8299999999999997E-4</v>
      </c>
      <c r="E1385">
        <v>-5.4299999999999997E-4</v>
      </c>
      <c r="F1385">
        <v>-4.7699999999999999E-4</v>
      </c>
      <c r="G1385">
        <v>-3.4000000000000002E-4</v>
      </c>
      <c r="H1385">
        <v>-1.4100000000000001E-4</v>
      </c>
      <c r="I1385">
        <v>-0.56799999999999995</v>
      </c>
      <c r="J1385" s="1">
        <v>-7.0999999999999998E-6</v>
      </c>
      <c r="K1385">
        <v>-0.56799999999999995</v>
      </c>
      <c r="L1385">
        <v>-4.6000000000000001E-4</v>
      </c>
    </row>
    <row r="1386" spans="1:12" x14ac:dyDescent="0.45">
      <c r="A1386">
        <v>-0.56999999999999995</v>
      </c>
      <c r="B1386" s="1">
        <v>-6.2200000000000005E-4</v>
      </c>
      <c r="C1386">
        <v>-5.7799999999999995E-4</v>
      </c>
      <c r="D1386">
        <v>-5.8500000000000002E-4</v>
      </c>
      <c r="E1386">
        <v>-5.4500000000000002E-4</v>
      </c>
      <c r="F1386">
        <v>-4.7899999999999999E-4</v>
      </c>
      <c r="G1386">
        <v>-3.4200000000000002E-4</v>
      </c>
      <c r="H1386">
        <v>-1.4200000000000001E-4</v>
      </c>
      <c r="I1386">
        <v>-0.56999999999999995</v>
      </c>
      <c r="J1386" s="1">
        <v>-7.1500000000000002E-6</v>
      </c>
      <c r="K1386">
        <v>-0.56999999999999995</v>
      </c>
      <c r="L1386">
        <v>-4.6099999999999998E-4</v>
      </c>
    </row>
    <row r="1387" spans="1:12" x14ac:dyDescent="0.45">
      <c r="A1387">
        <v>-0.57199999999999995</v>
      </c>
      <c r="B1387" s="1">
        <v>-6.2399999999999999E-4</v>
      </c>
      <c r="C1387">
        <v>-5.8E-4</v>
      </c>
      <c r="D1387">
        <v>-5.8699999999999996E-4</v>
      </c>
      <c r="E1387">
        <v>-5.4699999999999996E-4</v>
      </c>
      <c r="F1387">
        <v>-4.8099999999999998E-4</v>
      </c>
      <c r="G1387">
        <v>-3.4400000000000001E-4</v>
      </c>
      <c r="H1387">
        <v>-1.4300000000000001E-4</v>
      </c>
      <c r="I1387">
        <v>-0.57199999999999995</v>
      </c>
      <c r="J1387" s="1">
        <v>-7.1300000000000003E-6</v>
      </c>
      <c r="K1387">
        <v>-0.57199999999999995</v>
      </c>
      <c r="L1387">
        <v>-4.6200000000000001E-4</v>
      </c>
    </row>
    <row r="1388" spans="1:12" x14ac:dyDescent="0.45">
      <c r="A1388">
        <v>-0.57399999999999995</v>
      </c>
      <c r="B1388" s="1">
        <v>-6.2699999999999995E-4</v>
      </c>
      <c r="C1388">
        <v>-5.8200000000000005E-4</v>
      </c>
      <c r="D1388">
        <v>-5.8900000000000001E-4</v>
      </c>
      <c r="E1388">
        <v>-5.4900000000000001E-4</v>
      </c>
      <c r="F1388">
        <v>-4.8299999999999998E-4</v>
      </c>
      <c r="G1388">
        <v>-3.4600000000000001E-4</v>
      </c>
      <c r="H1388">
        <v>-1.44E-4</v>
      </c>
      <c r="I1388">
        <v>-0.57399999999999995</v>
      </c>
      <c r="J1388" s="1">
        <v>-7.17E-6</v>
      </c>
      <c r="K1388">
        <v>-0.57399999999999995</v>
      </c>
      <c r="L1388">
        <v>-4.6299999999999998E-4</v>
      </c>
    </row>
    <row r="1389" spans="1:12" x14ac:dyDescent="0.45">
      <c r="A1389">
        <v>-0.57599999999999996</v>
      </c>
      <c r="B1389" s="1">
        <v>-6.29E-4</v>
      </c>
      <c r="C1389">
        <v>-5.8399999999999999E-4</v>
      </c>
      <c r="D1389">
        <v>-5.9100000000000005E-4</v>
      </c>
      <c r="E1389">
        <v>-5.5099999999999995E-4</v>
      </c>
      <c r="F1389">
        <v>-4.86E-4</v>
      </c>
      <c r="G1389">
        <v>-3.48E-4</v>
      </c>
      <c r="H1389">
        <v>-1.45E-4</v>
      </c>
      <c r="I1389">
        <v>-0.57599999999999996</v>
      </c>
      <c r="J1389" s="1">
        <v>-7.1899999999999998E-6</v>
      </c>
      <c r="K1389">
        <v>-0.57599999999999996</v>
      </c>
      <c r="L1389">
        <v>-4.6299999999999998E-4</v>
      </c>
    </row>
    <row r="1390" spans="1:12" x14ac:dyDescent="0.45">
      <c r="A1390">
        <v>-0.57799999999999996</v>
      </c>
      <c r="B1390" s="1">
        <v>-6.3100000000000005E-4</v>
      </c>
      <c r="C1390">
        <v>-5.8600000000000004E-4</v>
      </c>
      <c r="D1390">
        <v>-5.9400000000000002E-4</v>
      </c>
      <c r="E1390">
        <v>-5.53E-4</v>
      </c>
      <c r="F1390">
        <v>-4.8799999999999999E-4</v>
      </c>
      <c r="G1390">
        <v>-3.5E-4</v>
      </c>
      <c r="H1390">
        <v>-1.46E-4</v>
      </c>
      <c r="I1390">
        <v>-0.57799999999999996</v>
      </c>
      <c r="J1390" s="1">
        <v>-7.1999999999999997E-6</v>
      </c>
      <c r="K1390">
        <v>-0.57799999999999996</v>
      </c>
      <c r="L1390">
        <v>-4.64E-4</v>
      </c>
    </row>
    <row r="1391" spans="1:12" x14ac:dyDescent="0.45">
      <c r="A1391">
        <v>-0.57999999999999996</v>
      </c>
      <c r="B1391" s="1">
        <v>-6.3400000000000001E-4</v>
      </c>
      <c r="C1391">
        <v>-5.8900000000000001E-4</v>
      </c>
      <c r="D1391">
        <v>-5.9599999999999996E-4</v>
      </c>
      <c r="E1391">
        <v>-5.5500000000000005E-4</v>
      </c>
      <c r="F1391">
        <v>-4.8999999999999998E-4</v>
      </c>
      <c r="G1391">
        <v>-3.5199999999999999E-4</v>
      </c>
      <c r="H1391">
        <v>-1.47E-4</v>
      </c>
      <c r="I1391">
        <v>-0.57999999999999996</v>
      </c>
      <c r="J1391" s="1">
        <v>-7.25E-6</v>
      </c>
      <c r="K1391">
        <v>-0.57999999999999996</v>
      </c>
      <c r="L1391">
        <v>-4.6500000000000003E-4</v>
      </c>
    </row>
    <row r="1392" spans="1:12" x14ac:dyDescent="0.45">
      <c r="A1392">
        <v>-0.58199999999999996</v>
      </c>
      <c r="B1392" s="1">
        <v>-6.3599999999999996E-4</v>
      </c>
      <c r="C1392">
        <v>-5.9100000000000005E-4</v>
      </c>
      <c r="D1392">
        <v>-5.9800000000000001E-4</v>
      </c>
      <c r="E1392">
        <v>-5.5699999999999999E-4</v>
      </c>
      <c r="F1392">
        <v>-4.9200000000000003E-4</v>
      </c>
      <c r="G1392">
        <v>-3.5399999999999999E-4</v>
      </c>
      <c r="H1392">
        <v>-1.4799999999999999E-4</v>
      </c>
      <c r="I1392">
        <v>-0.58199999999999996</v>
      </c>
      <c r="J1392" s="1">
        <v>-7.2400000000000001E-6</v>
      </c>
      <c r="K1392">
        <v>-0.58199999999999996</v>
      </c>
      <c r="L1392">
        <v>-4.66E-4</v>
      </c>
    </row>
    <row r="1393" spans="1:12" x14ac:dyDescent="0.45">
      <c r="A1393">
        <v>-0.58399999999999996</v>
      </c>
      <c r="B1393" s="1">
        <v>-6.3900000000000003E-4</v>
      </c>
      <c r="C1393">
        <v>-5.9299999999999999E-4</v>
      </c>
      <c r="D1393">
        <v>-5.9999999999999995E-4</v>
      </c>
      <c r="E1393">
        <v>-5.5900000000000004E-4</v>
      </c>
      <c r="F1393">
        <v>-4.9399999999999997E-4</v>
      </c>
      <c r="G1393">
        <v>-3.5599999999999998E-4</v>
      </c>
      <c r="H1393">
        <v>-1.4999999999999999E-4</v>
      </c>
      <c r="I1393">
        <v>-0.58399999999999996</v>
      </c>
      <c r="J1393" s="1">
        <v>-7.2899999999999997E-6</v>
      </c>
      <c r="K1393">
        <v>-0.58399999999999996</v>
      </c>
      <c r="L1393">
        <v>-4.6700000000000002E-4</v>
      </c>
    </row>
    <row r="1394" spans="1:12" x14ac:dyDescent="0.45">
      <c r="A1394">
        <v>-0.58599999999999997</v>
      </c>
      <c r="B1394" s="1">
        <v>-6.4099999999999997E-4</v>
      </c>
      <c r="C1394">
        <v>-5.9500000000000004E-4</v>
      </c>
      <c r="D1394">
        <v>-6.02E-4</v>
      </c>
      <c r="E1394">
        <v>-5.62E-4</v>
      </c>
      <c r="F1394">
        <v>-4.9700000000000005E-4</v>
      </c>
      <c r="G1394">
        <v>-3.5799999999999997E-4</v>
      </c>
      <c r="H1394">
        <v>-1.5100000000000001E-4</v>
      </c>
      <c r="I1394">
        <v>-0.58599999999999997</v>
      </c>
      <c r="J1394" s="1">
        <v>-7.3200000000000002E-6</v>
      </c>
      <c r="K1394">
        <v>-0.58599999999999997</v>
      </c>
      <c r="L1394">
        <v>-4.6799999999999999E-4</v>
      </c>
    </row>
    <row r="1395" spans="1:12" x14ac:dyDescent="0.45">
      <c r="A1395">
        <v>-0.58799999999999997</v>
      </c>
      <c r="B1395" s="1">
        <v>-6.4400000000000004E-4</v>
      </c>
      <c r="C1395">
        <v>-5.9800000000000001E-4</v>
      </c>
      <c r="D1395">
        <v>-6.0499999999999996E-4</v>
      </c>
      <c r="E1395">
        <v>-5.6400000000000005E-4</v>
      </c>
      <c r="F1395">
        <v>-4.9899999999999999E-4</v>
      </c>
      <c r="G1395">
        <v>-3.6099999999999999E-4</v>
      </c>
      <c r="H1395">
        <v>-1.5200000000000001E-4</v>
      </c>
      <c r="I1395">
        <v>-0.58799999999999997</v>
      </c>
      <c r="J1395" s="1">
        <v>-7.3300000000000001E-6</v>
      </c>
      <c r="K1395">
        <v>-0.58799999999999997</v>
      </c>
      <c r="L1395">
        <v>-4.6900000000000002E-4</v>
      </c>
    </row>
    <row r="1396" spans="1:12" x14ac:dyDescent="0.45">
      <c r="A1396">
        <v>-0.59</v>
      </c>
      <c r="B1396" s="1">
        <v>-6.4599999999999998E-4</v>
      </c>
      <c r="C1396">
        <v>-5.9999999999999995E-4</v>
      </c>
      <c r="D1396">
        <v>-6.0700000000000001E-4</v>
      </c>
      <c r="E1396">
        <v>-5.6599999999999999E-4</v>
      </c>
      <c r="F1396">
        <v>-5.0199999999999995E-4</v>
      </c>
      <c r="G1396">
        <v>-3.6299999999999999E-4</v>
      </c>
      <c r="H1396">
        <v>-1.5300000000000001E-4</v>
      </c>
      <c r="I1396">
        <v>-0.59</v>
      </c>
      <c r="J1396" s="1">
        <v>-7.4000000000000003E-6</v>
      </c>
      <c r="K1396">
        <v>-0.59</v>
      </c>
      <c r="L1396">
        <v>-4.6900000000000002E-4</v>
      </c>
    </row>
    <row r="1397" spans="1:12" x14ac:dyDescent="0.45">
      <c r="A1397">
        <v>-0.59199999999999997</v>
      </c>
      <c r="B1397" s="1">
        <v>-6.4899999999999995E-4</v>
      </c>
      <c r="C1397">
        <v>-6.02E-4</v>
      </c>
      <c r="D1397">
        <v>-6.0899999999999995E-4</v>
      </c>
      <c r="E1397">
        <v>-5.6899999999999995E-4</v>
      </c>
      <c r="F1397">
        <v>-5.04E-4</v>
      </c>
      <c r="G1397">
        <v>-3.6499999999999998E-4</v>
      </c>
      <c r="H1397">
        <v>-1.55E-4</v>
      </c>
      <c r="I1397">
        <v>-0.59199999999999997</v>
      </c>
      <c r="J1397" s="1">
        <v>-7.4100000000000002E-6</v>
      </c>
      <c r="K1397">
        <v>-0.59199999999999997</v>
      </c>
      <c r="L1397">
        <v>-4.6999999999999999E-4</v>
      </c>
    </row>
    <row r="1398" spans="1:12" x14ac:dyDescent="0.45">
      <c r="A1398">
        <v>-0.59399999999999997</v>
      </c>
      <c r="B1398" s="1">
        <v>-6.5099999999999999E-4</v>
      </c>
      <c r="C1398">
        <v>-6.0499999999999996E-4</v>
      </c>
      <c r="D1398">
        <v>-6.1200000000000002E-4</v>
      </c>
      <c r="E1398">
        <v>-5.71E-4</v>
      </c>
      <c r="F1398">
        <v>-5.0699999999999996E-4</v>
      </c>
      <c r="G1398">
        <v>-3.68E-4</v>
      </c>
      <c r="H1398">
        <v>-1.56E-4</v>
      </c>
      <c r="I1398">
        <v>-0.59399999999999997</v>
      </c>
      <c r="J1398" s="1">
        <v>-7.4800000000000004E-6</v>
      </c>
      <c r="K1398">
        <v>-0.59399999999999997</v>
      </c>
      <c r="L1398">
        <v>-4.7100000000000001E-4</v>
      </c>
    </row>
    <row r="1399" spans="1:12" x14ac:dyDescent="0.45">
      <c r="A1399">
        <v>-0.59599999999999997</v>
      </c>
      <c r="B1399" s="1">
        <v>-6.5399999999999996E-4</v>
      </c>
      <c r="C1399">
        <v>-6.0700000000000001E-4</v>
      </c>
      <c r="D1399">
        <v>-6.1399999999999996E-4</v>
      </c>
      <c r="E1399">
        <v>-5.7300000000000005E-4</v>
      </c>
      <c r="F1399">
        <v>-5.0900000000000001E-4</v>
      </c>
      <c r="G1399">
        <v>-3.6999999999999999E-4</v>
      </c>
      <c r="H1399">
        <v>-1.5799999999999999E-4</v>
      </c>
      <c r="I1399">
        <v>-0.59599999999999997</v>
      </c>
      <c r="J1399" s="1">
        <v>-7.5100000000000001E-6</v>
      </c>
      <c r="K1399">
        <v>-0.59599999999999997</v>
      </c>
      <c r="L1399">
        <v>-4.7199999999999998E-4</v>
      </c>
    </row>
    <row r="1400" spans="1:12" x14ac:dyDescent="0.45">
      <c r="A1400">
        <v>-0.59799999999999998</v>
      </c>
      <c r="B1400" s="1">
        <v>-6.5700000000000003E-4</v>
      </c>
      <c r="C1400">
        <v>-6.0999999999999997E-4</v>
      </c>
      <c r="D1400">
        <v>-6.1700000000000004E-4</v>
      </c>
      <c r="E1400">
        <v>-5.7600000000000001E-4</v>
      </c>
      <c r="F1400">
        <v>-5.1199999999999998E-4</v>
      </c>
      <c r="G1400">
        <v>-3.7199999999999999E-4</v>
      </c>
      <c r="H1400">
        <v>-1.5899999999999999E-4</v>
      </c>
      <c r="I1400">
        <v>-0.59799999999999998</v>
      </c>
      <c r="J1400" s="1">
        <v>-7.5499999999999997E-6</v>
      </c>
      <c r="K1400">
        <v>-0.59799999999999998</v>
      </c>
      <c r="L1400">
        <v>-4.73E-4</v>
      </c>
    </row>
    <row r="1401" spans="1:12" x14ac:dyDescent="0.45">
      <c r="A1401">
        <v>-0.6</v>
      </c>
      <c r="B1401" s="1">
        <v>-6.5899999999999997E-4</v>
      </c>
      <c r="C1401">
        <v>-6.1200000000000002E-4</v>
      </c>
      <c r="D1401">
        <v>-6.1899999999999998E-4</v>
      </c>
      <c r="E1401">
        <v>-5.7799999999999995E-4</v>
      </c>
      <c r="F1401">
        <v>-5.1500000000000005E-4</v>
      </c>
      <c r="G1401">
        <v>-3.7500000000000001E-4</v>
      </c>
      <c r="H1401">
        <v>-1.6100000000000001E-4</v>
      </c>
      <c r="I1401">
        <v>-0.6</v>
      </c>
      <c r="J1401" s="1">
        <v>-7.6299999999999998E-6</v>
      </c>
      <c r="K1401">
        <v>-0.6</v>
      </c>
      <c r="L1401">
        <v>-4.7399999999999997E-4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1AFFF-BD5C-41CB-8B8B-65F9D38571A3}">
  <dimension ref="A1:H62"/>
  <sheetViews>
    <sheetView workbookViewId="0">
      <selection activeCell="H2" sqref="H2"/>
    </sheetView>
  </sheetViews>
  <sheetFormatPr defaultRowHeight="14.25" x14ac:dyDescent="0.45"/>
  <cols>
    <col min="1" max="1" width="13.33203125" bestFit="1" customWidth="1"/>
    <col min="5" max="5" width="13.33203125" bestFit="1" customWidth="1"/>
    <col min="7" max="7" width="13.33203125" bestFit="1" customWidth="1"/>
  </cols>
  <sheetData>
    <row r="1" spans="1:8" x14ac:dyDescent="0.45">
      <c r="A1" t="s">
        <v>9</v>
      </c>
      <c r="B1" t="s">
        <v>10</v>
      </c>
      <c r="C1" t="s">
        <v>6</v>
      </c>
      <c r="D1" t="s">
        <v>1</v>
      </c>
      <c r="E1" t="s">
        <v>9</v>
      </c>
      <c r="F1" t="s">
        <v>5</v>
      </c>
      <c r="G1" t="s">
        <v>9</v>
      </c>
      <c r="H1" t="s">
        <v>8</v>
      </c>
    </row>
    <row r="2" spans="1:8" x14ac:dyDescent="0.45">
      <c r="A2" s="1">
        <v>100000</v>
      </c>
      <c r="B2">
        <v>170</v>
      </c>
      <c r="C2">
        <v>174</v>
      </c>
      <c r="D2">
        <v>170</v>
      </c>
      <c r="E2" s="1">
        <v>100000</v>
      </c>
      <c r="F2">
        <v>181</v>
      </c>
      <c r="G2" s="1">
        <v>100000</v>
      </c>
      <c r="H2">
        <v>173</v>
      </c>
    </row>
    <row r="3" spans="1:8" x14ac:dyDescent="0.45">
      <c r="A3">
        <v>79500</v>
      </c>
      <c r="B3">
        <v>170</v>
      </c>
      <c r="C3">
        <v>174</v>
      </c>
      <c r="D3">
        <v>170</v>
      </c>
      <c r="E3">
        <v>79500</v>
      </c>
      <c r="F3">
        <v>181</v>
      </c>
      <c r="G3">
        <v>79500</v>
      </c>
      <c r="H3">
        <v>172</v>
      </c>
    </row>
    <row r="4" spans="1:8" x14ac:dyDescent="0.45">
      <c r="A4">
        <v>63100</v>
      </c>
      <c r="B4">
        <v>170</v>
      </c>
      <c r="C4">
        <v>173</v>
      </c>
      <c r="D4">
        <v>169</v>
      </c>
      <c r="E4">
        <v>63100</v>
      </c>
      <c r="F4">
        <v>181</v>
      </c>
      <c r="G4">
        <v>63100</v>
      </c>
      <c r="H4">
        <v>172</v>
      </c>
    </row>
    <row r="5" spans="1:8" x14ac:dyDescent="0.45">
      <c r="A5">
        <v>50200</v>
      </c>
      <c r="B5">
        <v>170</v>
      </c>
      <c r="C5">
        <v>174</v>
      </c>
      <c r="D5">
        <v>169</v>
      </c>
      <c r="E5">
        <v>50200</v>
      </c>
      <c r="F5">
        <v>181</v>
      </c>
      <c r="G5">
        <v>50200</v>
      </c>
      <c r="H5">
        <v>172</v>
      </c>
    </row>
    <row r="6" spans="1:8" x14ac:dyDescent="0.45">
      <c r="A6">
        <v>39900</v>
      </c>
      <c r="B6">
        <v>170</v>
      </c>
      <c r="C6">
        <v>174</v>
      </c>
      <c r="D6">
        <v>169</v>
      </c>
      <c r="E6">
        <v>39900</v>
      </c>
      <c r="F6">
        <v>181</v>
      </c>
      <c r="G6">
        <v>39900</v>
      </c>
      <c r="H6">
        <v>172</v>
      </c>
    </row>
    <row r="7" spans="1:8" x14ac:dyDescent="0.45">
      <c r="A7">
        <v>31700</v>
      </c>
      <c r="B7">
        <v>170</v>
      </c>
      <c r="C7">
        <v>174</v>
      </c>
      <c r="D7">
        <v>170</v>
      </c>
      <c r="E7">
        <v>31700</v>
      </c>
      <c r="F7">
        <v>181</v>
      </c>
      <c r="G7">
        <v>31700</v>
      </c>
      <c r="H7">
        <v>172</v>
      </c>
    </row>
    <row r="8" spans="1:8" x14ac:dyDescent="0.45">
      <c r="A8">
        <v>25100</v>
      </c>
      <c r="B8">
        <v>170</v>
      </c>
      <c r="C8">
        <v>174</v>
      </c>
      <c r="D8">
        <v>170</v>
      </c>
      <c r="E8">
        <v>25100</v>
      </c>
      <c r="F8">
        <v>181</v>
      </c>
      <c r="G8">
        <v>25100</v>
      </c>
      <c r="H8">
        <v>173</v>
      </c>
    </row>
    <row r="9" spans="1:8" x14ac:dyDescent="0.45">
      <c r="A9">
        <v>20000</v>
      </c>
      <c r="B9">
        <v>170</v>
      </c>
      <c r="C9">
        <v>174</v>
      </c>
      <c r="D9">
        <v>170</v>
      </c>
      <c r="E9">
        <v>20000</v>
      </c>
      <c r="F9">
        <v>181</v>
      </c>
      <c r="G9">
        <v>20000</v>
      </c>
      <c r="H9">
        <v>173</v>
      </c>
    </row>
    <row r="10" spans="1:8" x14ac:dyDescent="0.45">
      <c r="A10">
        <v>15900</v>
      </c>
      <c r="B10">
        <v>170</v>
      </c>
      <c r="C10">
        <v>174</v>
      </c>
      <c r="D10">
        <v>170</v>
      </c>
      <c r="E10">
        <v>15900</v>
      </c>
      <c r="F10">
        <v>181</v>
      </c>
      <c r="G10">
        <v>15900</v>
      </c>
      <c r="H10">
        <v>173</v>
      </c>
    </row>
    <row r="11" spans="1:8" x14ac:dyDescent="0.45">
      <c r="A11">
        <v>12600</v>
      </c>
      <c r="B11">
        <v>170</v>
      </c>
      <c r="C11">
        <v>174</v>
      </c>
      <c r="D11">
        <v>170</v>
      </c>
      <c r="E11">
        <v>12600</v>
      </c>
      <c r="F11">
        <v>182</v>
      </c>
      <c r="G11">
        <v>12600</v>
      </c>
      <c r="H11">
        <v>173</v>
      </c>
    </row>
    <row r="12" spans="1:8" x14ac:dyDescent="0.45">
      <c r="A12">
        <v>10000</v>
      </c>
      <c r="B12">
        <v>170</v>
      </c>
      <c r="C12">
        <v>174</v>
      </c>
      <c r="D12">
        <v>170</v>
      </c>
      <c r="E12">
        <v>10000</v>
      </c>
      <c r="F12">
        <v>182</v>
      </c>
      <c r="G12">
        <v>10000</v>
      </c>
      <c r="H12">
        <v>173</v>
      </c>
    </row>
    <row r="13" spans="1:8" x14ac:dyDescent="0.45">
      <c r="A13">
        <v>7930</v>
      </c>
      <c r="B13">
        <v>170</v>
      </c>
      <c r="C13">
        <v>174</v>
      </c>
      <c r="D13">
        <v>170</v>
      </c>
      <c r="E13">
        <v>7930</v>
      </c>
      <c r="F13">
        <v>182</v>
      </c>
      <c r="G13">
        <v>7930</v>
      </c>
      <c r="H13">
        <v>173</v>
      </c>
    </row>
    <row r="14" spans="1:8" x14ac:dyDescent="0.45">
      <c r="A14">
        <v>6310</v>
      </c>
      <c r="B14">
        <v>170</v>
      </c>
      <c r="C14">
        <v>174</v>
      </c>
      <c r="D14">
        <v>170</v>
      </c>
      <c r="E14">
        <v>6310</v>
      </c>
      <c r="F14">
        <v>183</v>
      </c>
      <c r="G14">
        <v>6310</v>
      </c>
      <c r="H14">
        <v>173</v>
      </c>
    </row>
    <row r="15" spans="1:8" x14ac:dyDescent="0.45">
      <c r="A15">
        <v>5040</v>
      </c>
      <c r="B15">
        <v>171</v>
      </c>
      <c r="C15">
        <v>174</v>
      </c>
      <c r="D15">
        <v>170</v>
      </c>
      <c r="E15">
        <v>5040</v>
      </c>
      <c r="F15">
        <v>183</v>
      </c>
      <c r="G15">
        <v>5040</v>
      </c>
      <c r="H15">
        <v>173</v>
      </c>
    </row>
    <row r="16" spans="1:8" x14ac:dyDescent="0.45">
      <c r="A16">
        <v>3990</v>
      </c>
      <c r="B16">
        <v>171</v>
      </c>
      <c r="C16">
        <v>174</v>
      </c>
      <c r="D16">
        <v>170</v>
      </c>
      <c r="E16">
        <v>3990</v>
      </c>
      <c r="F16">
        <v>184</v>
      </c>
      <c r="G16">
        <v>3990</v>
      </c>
      <c r="H16">
        <v>173</v>
      </c>
    </row>
    <row r="17" spans="1:8" x14ac:dyDescent="0.45">
      <c r="A17">
        <v>3140</v>
      </c>
      <c r="B17">
        <v>171</v>
      </c>
      <c r="C17">
        <v>174</v>
      </c>
      <c r="D17">
        <v>170</v>
      </c>
      <c r="E17">
        <v>3140</v>
      </c>
      <c r="F17">
        <v>185</v>
      </c>
      <c r="G17">
        <v>3140</v>
      </c>
      <c r="H17">
        <v>173</v>
      </c>
    </row>
    <row r="18" spans="1:8" x14ac:dyDescent="0.45">
      <c r="A18">
        <v>2520</v>
      </c>
      <c r="B18">
        <v>171</v>
      </c>
      <c r="C18">
        <v>174</v>
      </c>
      <c r="D18">
        <v>170</v>
      </c>
      <c r="E18">
        <v>2520</v>
      </c>
      <c r="F18">
        <v>186</v>
      </c>
      <c r="G18">
        <v>2520</v>
      </c>
      <c r="H18">
        <v>173</v>
      </c>
    </row>
    <row r="19" spans="1:8" x14ac:dyDescent="0.45">
      <c r="A19">
        <v>2000</v>
      </c>
      <c r="B19">
        <v>171</v>
      </c>
      <c r="C19">
        <v>174</v>
      </c>
      <c r="D19">
        <v>170</v>
      </c>
      <c r="E19">
        <v>2000</v>
      </c>
      <c r="F19">
        <v>188</v>
      </c>
      <c r="G19">
        <v>2000</v>
      </c>
      <c r="H19">
        <v>173</v>
      </c>
    </row>
    <row r="20" spans="1:8" x14ac:dyDescent="0.45">
      <c r="A20">
        <v>1580</v>
      </c>
      <c r="B20">
        <v>171</v>
      </c>
      <c r="C20">
        <v>174</v>
      </c>
      <c r="D20">
        <v>170</v>
      </c>
      <c r="E20">
        <v>1580</v>
      </c>
      <c r="F20">
        <v>189</v>
      </c>
      <c r="G20">
        <v>1580</v>
      </c>
      <c r="H20">
        <v>173</v>
      </c>
    </row>
    <row r="21" spans="1:8" x14ac:dyDescent="0.45">
      <c r="A21">
        <v>1250</v>
      </c>
      <c r="B21">
        <v>171</v>
      </c>
      <c r="C21">
        <v>174</v>
      </c>
      <c r="D21">
        <v>170</v>
      </c>
      <c r="E21">
        <v>1250</v>
      </c>
      <c r="F21">
        <v>192</v>
      </c>
      <c r="G21">
        <v>1250</v>
      </c>
      <c r="H21">
        <v>173</v>
      </c>
    </row>
    <row r="22" spans="1:8" x14ac:dyDescent="0.45">
      <c r="A22">
        <v>1000</v>
      </c>
      <c r="B22">
        <v>171</v>
      </c>
      <c r="C22">
        <v>174</v>
      </c>
      <c r="D22">
        <v>170</v>
      </c>
      <c r="E22">
        <v>1000</v>
      </c>
      <c r="F22">
        <v>195</v>
      </c>
      <c r="G22">
        <v>1000</v>
      </c>
      <c r="H22">
        <v>173</v>
      </c>
    </row>
    <row r="23" spans="1:8" x14ac:dyDescent="0.45">
      <c r="A23">
        <v>790</v>
      </c>
      <c r="B23">
        <v>171</v>
      </c>
      <c r="C23">
        <v>174</v>
      </c>
      <c r="D23">
        <v>170</v>
      </c>
      <c r="E23">
        <v>790</v>
      </c>
      <c r="F23">
        <v>199</v>
      </c>
      <c r="G23">
        <v>790</v>
      </c>
      <c r="H23">
        <v>173</v>
      </c>
    </row>
    <row r="24" spans="1:8" x14ac:dyDescent="0.45">
      <c r="A24">
        <v>629</v>
      </c>
      <c r="B24">
        <v>171</v>
      </c>
      <c r="C24">
        <v>174</v>
      </c>
      <c r="D24">
        <v>170</v>
      </c>
      <c r="E24">
        <v>629</v>
      </c>
      <c r="F24">
        <v>205</v>
      </c>
      <c r="G24">
        <v>629</v>
      </c>
      <c r="H24">
        <v>173</v>
      </c>
    </row>
    <row r="25" spans="1:8" x14ac:dyDescent="0.45">
      <c r="A25">
        <v>502</v>
      </c>
      <c r="B25">
        <v>171</v>
      </c>
      <c r="C25">
        <v>174</v>
      </c>
      <c r="D25">
        <v>170</v>
      </c>
      <c r="E25">
        <v>502</v>
      </c>
      <c r="F25">
        <v>212</v>
      </c>
      <c r="G25">
        <v>502</v>
      </c>
      <c r="H25">
        <v>173</v>
      </c>
    </row>
    <row r="26" spans="1:8" x14ac:dyDescent="0.45">
      <c r="A26">
        <v>400</v>
      </c>
      <c r="B26">
        <v>171</v>
      </c>
      <c r="C26">
        <v>175</v>
      </c>
      <c r="D26">
        <v>170</v>
      </c>
      <c r="E26">
        <v>400</v>
      </c>
      <c r="F26">
        <v>223</v>
      </c>
      <c r="G26">
        <v>400</v>
      </c>
      <c r="H26">
        <v>173</v>
      </c>
    </row>
    <row r="27" spans="1:8" x14ac:dyDescent="0.45">
      <c r="A27">
        <v>316</v>
      </c>
      <c r="B27">
        <v>171</v>
      </c>
      <c r="C27">
        <v>175</v>
      </c>
      <c r="D27">
        <v>170</v>
      </c>
      <c r="E27">
        <v>316</v>
      </c>
      <c r="F27">
        <v>237</v>
      </c>
      <c r="G27">
        <v>316</v>
      </c>
      <c r="H27">
        <v>173</v>
      </c>
    </row>
    <row r="28" spans="1:8" x14ac:dyDescent="0.45">
      <c r="A28">
        <v>252</v>
      </c>
      <c r="B28">
        <v>172</v>
      </c>
      <c r="C28">
        <v>175</v>
      </c>
      <c r="D28">
        <v>170</v>
      </c>
      <c r="E28">
        <v>252</v>
      </c>
      <c r="F28">
        <v>255</v>
      </c>
      <c r="G28">
        <v>252</v>
      </c>
      <c r="H28">
        <v>173</v>
      </c>
    </row>
    <row r="29" spans="1:8" x14ac:dyDescent="0.45">
      <c r="A29">
        <v>200</v>
      </c>
      <c r="B29">
        <v>172</v>
      </c>
      <c r="C29">
        <v>175</v>
      </c>
      <c r="D29">
        <v>171</v>
      </c>
      <c r="E29">
        <v>200</v>
      </c>
      <c r="F29">
        <v>280</v>
      </c>
      <c r="G29">
        <v>200</v>
      </c>
      <c r="H29">
        <v>173</v>
      </c>
    </row>
    <row r="30" spans="1:8" x14ac:dyDescent="0.45">
      <c r="A30">
        <v>158</v>
      </c>
      <c r="B30">
        <v>172</v>
      </c>
      <c r="C30">
        <v>175</v>
      </c>
      <c r="D30">
        <v>171</v>
      </c>
      <c r="E30">
        <v>158</v>
      </c>
      <c r="F30">
        <v>315</v>
      </c>
      <c r="G30">
        <v>158</v>
      </c>
      <c r="H30">
        <v>173</v>
      </c>
    </row>
    <row r="31" spans="1:8" x14ac:dyDescent="0.45">
      <c r="A31">
        <v>126</v>
      </c>
      <c r="B31">
        <v>172</v>
      </c>
      <c r="C31">
        <v>175</v>
      </c>
      <c r="D31">
        <v>171</v>
      </c>
      <c r="E31">
        <v>126</v>
      </c>
      <c r="F31">
        <v>359</v>
      </c>
      <c r="G31">
        <v>126</v>
      </c>
      <c r="H31">
        <v>174</v>
      </c>
    </row>
    <row r="32" spans="1:8" x14ac:dyDescent="0.45">
      <c r="A32">
        <v>99.7</v>
      </c>
      <c r="B32">
        <v>173</v>
      </c>
      <c r="C32">
        <v>175</v>
      </c>
      <c r="D32">
        <v>171</v>
      </c>
      <c r="E32">
        <v>99.7</v>
      </c>
      <c r="F32">
        <v>416</v>
      </c>
      <c r="G32">
        <v>99.7</v>
      </c>
      <c r="H32">
        <v>174</v>
      </c>
    </row>
    <row r="33" spans="1:8" x14ac:dyDescent="0.45">
      <c r="A33">
        <v>79.5</v>
      </c>
      <c r="B33">
        <v>174</v>
      </c>
      <c r="C33">
        <v>175</v>
      </c>
      <c r="D33">
        <v>171</v>
      </c>
      <c r="E33">
        <v>79.5</v>
      </c>
      <c r="F33">
        <v>489</v>
      </c>
      <c r="G33">
        <v>79.5</v>
      </c>
      <c r="H33">
        <v>174</v>
      </c>
    </row>
    <row r="34" spans="1:8" x14ac:dyDescent="0.45">
      <c r="A34">
        <v>63.3</v>
      </c>
      <c r="B34">
        <v>174</v>
      </c>
      <c r="C34">
        <v>175</v>
      </c>
      <c r="D34">
        <v>171</v>
      </c>
      <c r="E34">
        <v>63.3</v>
      </c>
      <c r="F34">
        <v>581</v>
      </c>
      <c r="G34">
        <v>63.3</v>
      </c>
      <c r="H34">
        <v>174</v>
      </c>
    </row>
    <row r="35" spans="1:8" x14ac:dyDescent="0.45">
      <c r="A35">
        <v>49.9</v>
      </c>
      <c r="B35">
        <v>175</v>
      </c>
      <c r="C35">
        <v>175</v>
      </c>
      <c r="D35">
        <v>171</v>
      </c>
      <c r="E35">
        <v>49.9</v>
      </c>
      <c r="F35">
        <v>704</v>
      </c>
      <c r="G35">
        <v>49.9</v>
      </c>
      <c r="H35">
        <v>174</v>
      </c>
    </row>
    <row r="36" spans="1:8" x14ac:dyDescent="0.45">
      <c r="A36">
        <v>40.1</v>
      </c>
      <c r="B36">
        <v>176</v>
      </c>
      <c r="C36">
        <v>175</v>
      </c>
      <c r="D36">
        <v>171</v>
      </c>
      <c r="E36">
        <v>40.1</v>
      </c>
      <c r="F36">
        <v>846</v>
      </c>
      <c r="G36">
        <v>40.1</v>
      </c>
      <c r="H36">
        <v>174</v>
      </c>
    </row>
    <row r="37" spans="1:8" x14ac:dyDescent="0.45">
      <c r="A37">
        <v>31.7</v>
      </c>
      <c r="B37">
        <v>178</v>
      </c>
      <c r="C37">
        <v>176</v>
      </c>
      <c r="D37">
        <v>172</v>
      </c>
      <c r="E37">
        <v>31.7</v>
      </c>
      <c r="F37">
        <v>1040</v>
      </c>
      <c r="G37">
        <v>31.7</v>
      </c>
      <c r="H37">
        <v>174</v>
      </c>
    </row>
    <row r="38" spans="1:8" x14ac:dyDescent="0.45">
      <c r="A38">
        <v>24.9</v>
      </c>
      <c r="B38">
        <v>180</v>
      </c>
      <c r="C38">
        <v>176</v>
      </c>
      <c r="D38">
        <v>172</v>
      </c>
      <c r="E38">
        <v>24.9</v>
      </c>
      <c r="F38">
        <v>1280</v>
      </c>
      <c r="G38">
        <v>24.9</v>
      </c>
      <c r="H38">
        <v>174</v>
      </c>
    </row>
    <row r="39" spans="1:8" x14ac:dyDescent="0.45">
      <c r="A39">
        <v>20</v>
      </c>
      <c r="B39">
        <v>183</v>
      </c>
      <c r="C39">
        <v>176</v>
      </c>
      <c r="D39">
        <v>172</v>
      </c>
      <c r="E39">
        <v>20</v>
      </c>
      <c r="F39">
        <v>1550</v>
      </c>
      <c r="G39">
        <v>20</v>
      </c>
      <c r="H39">
        <v>174</v>
      </c>
    </row>
    <row r="40" spans="1:8" x14ac:dyDescent="0.45">
      <c r="A40">
        <v>15.8</v>
      </c>
      <c r="B40">
        <v>187</v>
      </c>
      <c r="C40">
        <v>176</v>
      </c>
      <c r="D40">
        <v>172</v>
      </c>
      <c r="E40">
        <v>15.8</v>
      </c>
      <c r="F40">
        <v>1920</v>
      </c>
      <c r="G40">
        <v>15.8</v>
      </c>
      <c r="H40">
        <v>174</v>
      </c>
    </row>
    <row r="41" spans="1:8" x14ac:dyDescent="0.45">
      <c r="A41">
        <v>12.5</v>
      </c>
      <c r="B41">
        <v>192</v>
      </c>
      <c r="C41">
        <v>177</v>
      </c>
      <c r="D41">
        <v>173</v>
      </c>
      <c r="E41">
        <v>12.5</v>
      </c>
      <c r="F41">
        <v>2370</v>
      </c>
      <c r="G41">
        <v>12.5</v>
      </c>
      <c r="H41">
        <v>175</v>
      </c>
    </row>
    <row r="42" spans="1:8" x14ac:dyDescent="0.45">
      <c r="A42">
        <v>9.9700000000000006</v>
      </c>
      <c r="B42">
        <v>198</v>
      </c>
      <c r="C42">
        <v>177</v>
      </c>
      <c r="D42">
        <v>173</v>
      </c>
      <c r="E42">
        <v>9.9700000000000006</v>
      </c>
      <c r="F42">
        <v>2890</v>
      </c>
      <c r="G42">
        <v>9.9700000000000006</v>
      </c>
      <c r="H42">
        <v>175</v>
      </c>
    </row>
    <row r="43" spans="1:8" x14ac:dyDescent="0.45">
      <c r="A43">
        <v>7.88</v>
      </c>
      <c r="B43">
        <v>207</v>
      </c>
      <c r="C43">
        <v>178</v>
      </c>
      <c r="D43">
        <v>173</v>
      </c>
      <c r="E43">
        <v>7.88</v>
      </c>
      <c r="F43">
        <v>3570</v>
      </c>
      <c r="G43">
        <v>7.88</v>
      </c>
      <c r="H43">
        <v>175</v>
      </c>
    </row>
    <row r="44" spans="1:8" x14ac:dyDescent="0.45">
      <c r="A44">
        <v>6.35</v>
      </c>
      <c r="B44">
        <v>218</v>
      </c>
      <c r="C44">
        <v>179</v>
      </c>
      <c r="D44">
        <v>174</v>
      </c>
      <c r="E44">
        <v>6.35</v>
      </c>
      <c r="F44">
        <v>4330</v>
      </c>
      <c r="G44">
        <v>6.35</v>
      </c>
      <c r="H44">
        <v>176</v>
      </c>
    </row>
    <row r="45" spans="1:8" x14ac:dyDescent="0.45">
      <c r="A45">
        <v>5.01</v>
      </c>
      <c r="B45">
        <v>233</v>
      </c>
      <c r="C45">
        <v>180</v>
      </c>
      <c r="D45">
        <v>174</v>
      </c>
      <c r="E45">
        <v>5.01</v>
      </c>
      <c r="F45">
        <v>5340</v>
      </c>
      <c r="G45">
        <v>5.01</v>
      </c>
      <c r="H45">
        <v>176</v>
      </c>
    </row>
    <row r="46" spans="1:8" x14ac:dyDescent="0.45">
      <c r="A46">
        <v>3.99</v>
      </c>
      <c r="B46">
        <v>253</v>
      </c>
      <c r="C46">
        <v>182</v>
      </c>
      <c r="D46">
        <v>175</v>
      </c>
      <c r="E46">
        <v>3.99</v>
      </c>
      <c r="F46">
        <v>6530</v>
      </c>
      <c r="G46">
        <v>3.99</v>
      </c>
      <c r="H46">
        <v>177</v>
      </c>
    </row>
    <row r="47" spans="1:8" x14ac:dyDescent="0.45">
      <c r="A47">
        <v>3.18</v>
      </c>
      <c r="B47">
        <v>279</v>
      </c>
      <c r="C47">
        <v>184</v>
      </c>
      <c r="D47">
        <v>176</v>
      </c>
      <c r="E47">
        <v>3.18</v>
      </c>
      <c r="F47">
        <v>7960</v>
      </c>
      <c r="G47">
        <v>3.18</v>
      </c>
      <c r="H47">
        <v>178</v>
      </c>
    </row>
    <row r="48" spans="1:8" x14ac:dyDescent="0.45">
      <c r="A48">
        <v>2.52</v>
      </c>
      <c r="B48">
        <v>312</v>
      </c>
      <c r="C48">
        <v>186</v>
      </c>
      <c r="D48">
        <v>177</v>
      </c>
      <c r="E48">
        <v>2.52</v>
      </c>
      <c r="F48">
        <v>9730</v>
      </c>
      <c r="G48">
        <v>2.52</v>
      </c>
      <c r="H48">
        <v>179</v>
      </c>
    </row>
    <row r="49" spans="1:8" x14ac:dyDescent="0.45">
      <c r="A49">
        <v>2</v>
      </c>
      <c r="B49">
        <v>355</v>
      </c>
      <c r="C49">
        <v>190</v>
      </c>
      <c r="D49">
        <v>179</v>
      </c>
      <c r="E49">
        <v>2</v>
      </c>
      <c r="F49">
        <v>11800</v>
      </c>
      <c r="G49">
        <v>2</v>
      </c>
      <c r="H49">
        <v>180</v>
      </c>
    </row>
    <row r="50" spans="1:8" x14ac:dyDescent="0.45">
      <c r="A50">
        <v>1.58</v>
      </c>
      <c r="B50">
        <v>408</v>
      </c>
      <c r="C50">
        <v>195</v>
      </c>
      <c r="D50">
        <v>181</v>
      </c>
      <c r="E50">
        <v>1.58</v>
      </c>
      <c r="F50">
        <v>14300</v>
      </c>
      <c r="G50">
        <v>1.58</v>
      </c>
      <c r="H50">
        <v>182</v>
      </c>
    </row>
    <row r="51" spans="1:8" x14ac:dyDescent="0.45">
      <c r="A51">
        <v>1.26</v>
      </c>
      <c r="B51">
        <v>474</v>
      </c>
      <c r="C51">
        <v>201</v>
      </c>
      <c r="D51">
        <v>184</v>
      </c>
      <c r="E51">
        <v>1.26</v>
      </c>
      <c r="F51">
        <v>17300</v>
      </c>
      <c r="G51">
        <v>1.26</v>
      </c>
      <c r="H51">
        <v>185</v>
      </c>
    </row>
    <row r="52" spans="1:8" x14ac:dyDescent="0.45">
      <c r="A52">
        <v>0.998</v>
      </c>
      <c r="B52">
        <v>557</v>
      </c>
      <c r="C52">
        <v>210</v>
      </c>
      <c r="D52">
        <v>188</v>
      </c>
      <c r="E52">
        <v>0.998</v>
      </c>
      <c r="F52">
        <v>20800</v>
      </c>
      <c r="G52">
        <v>0.998</v>
      </c>
      <c r="H52">
        <v>188</v>
      </c>
    </row>
    <row r="53" spans="1:8" x14ac:dyDescent="0.45">
      <c r="A53">
        <v>0.79300000000000004</v>
      </c>
      <c r="B53">
        <v>659</v>
      </c>
      <c r="C53">
        <v>222</v>
      </c>
      <c r="D53">
        <v>193</v>
      </c>
      <c r="E53">
        <v>0.79300000000000004</v>
      </c>
      <c r="F53">
        <v>24800</v>
      </c>
      <c r="G53">
        <v>0.79300000000000004</v>
      </c>
      <c r="H53">
        <v>193</v>
      </c>
    </row>
    <row r="54" spans="1:8" x14ac:dyDescent="0.45">
      <c r="A54">
        <v>0.629</v>
      </c>
      <c r="B54">
        <v>784</v>
      </c>
      <c r="C54">
        <v>239</v>
      </c>
      <c r="D54">
        <v>200</v>
      </c>
      <c r="E54">
        <v>0.629</v>
      </c>
      <c r="F54">
        <v>29400</v>
      </c>
      <c r="G54">
        <v>0.629</v>
      </c>
      <c r="H54">
        <v>199</v>
      </c>
    </row>
    <row r="55" spans="1:8" x14ac:dyDescent="0.45">
      <c r="A55">
        <v>0.499</v>
      </c>
      <c r="B55">
        <v>939</v>
      </c>
      <c r="C55">
        <v>260</v>
      </c>
      <c r="D55">
        <v>209</v>
      </c>
      <c r="E55">
        <v>0.499</v>
      </c>
      <c r="F55">
        <v>34800</v>
      </c>
      <c r="G55">
        <v>0.499</v>
      </c>
      <c r="H55">
        <v>207</v>
      </c>
    </row>
    <row r="56" spans="1:8" x14ac:dyDescent="0.45">
      <c r="A56">
        <v>0.39900000000000002</v>
      </c>
      <c r="B56">
        <v>1120</v>
      </c>
      <c r="C56">
        <v>288</v>
      </c>
      <c r="D56">
        <v>222</v>
      </c>
      <c r="E56">
        <v>0.39900000000000002</v>
      </c>
      <c r="F56">
        <v>40700</v>
      </c>
      <c r="G56">
        <v>0.39900000000000002</v>
      </c>
      <c r="H56">
        <v>218</v>
      </c>
    </row>
    <row r="57" spans="1:8" x14ac:dyDescent="0.45">
      <c r="A57">
        <v>0.317</v>
      </c>
      <c r="B57">
        <v>1350</v>
      </c>
      <c r="C57">
        <v>325</v>
      </c>
      <c r="D57">
        <v>239</v>
      </c>
      <c r="E57">
        <v>0.317</v>
      </c>
      <c r="F57">
        <v>47400</v>
      </c>
      <c r="G57">
        <v>0.317</v>
      </c>
      <c r="H57">
        <v>234</v>
      </c>
    </row>
    <row r="58" spans="1:8" x14ac:dyDescent="0.45">
      <c r="A58">
        <v>0.252</v>
      </c>
      <c r="B58">
        <v>1630</v>
      </c>
      <c r="C58">
        <v>373</v>
      </c>
      <c r="D58">
        <v>262</v>
      </c>
      <c r="E58">
        <v>0.252</v>
      </c>
      <c r="F58">
        <v>54600</v>
      </c>
      <c r="G58">
        <v>0.252</v>
      </c>
      <c r="H58">
        <v>254</v>
      </c>
    </row>
    <row r="59" spans="1:8" x14ac:dyDescent="0.45">
      <c r="A59">
        <v>0.2</v>
      </c>
      <c r="B59">
        <v>1960</v>
      </c>
      <c r="C59">
        <v>433</v>
      </c>
      <c r="D59">
        <v>292</v>
      </c>
      <c r="E59">
        <v>0.2</v>
      </c>
      <c r="F59">
        <v>62400</v>
      </c>
      <c r="G59">
        <v>0.2</v>
      </c>
      <c r="H59">
        <v>282</v>
      </c>
    </row>
    <row r="60" spans="1:8" x14ac:dyDescent="0.45">
      <c r="A60">
        <v>0.159</v>
      </c>
      <c r="B60">
        <v>2370</v>
      </c>
      <c r="C60">
        <v>509</v>
      </c>
      <c r="D60">
        <v>331</v>
      </c>
      <c r="E60">
        <v>0.159</v>
      </c>
      <c r="F60">
        <v>70500</v>
      </c>
      <c r="G60">
        <v>0.159</v>
      </c>
      <c r="H60">
        <v>318</v>
      </c>
    </row>
    <row r="61" spans="1:8" x14ac:dyDescent="0.45">
      <c r="A61">
        <v>0.126</v>
      </c>
      <c r="B61">
        <v>2850</v>
      </c>
      <c r="C61">
        <v>604</v>
      </c>
      <c r="D61">
        <v>381</v>
      </c>
      <c r="E61">
        <v>0.126</v>
      </c>
      <c r="F61">
        <v>78800</v>
      </c>
      <c r="G61">
        <v>0.126</v>
      </c>
      <c r="H61">
        <v>365</v>
      </c>
    </row>
    <row r="62" spans="1:8" x14ac:dyDescent="0.45">
      <c r="A62">
        <v>0.1</v>
      </c>
      <c r="B62">
        <v>3420</v>
      </c>
      <c r="C62">
        <v>722</v>
      </c>
      <c r="D62">
        <v>442</v>
      </c>
      <c r="E62">
        <v>0.1</v>
      </c>
      <c r="F62">
        <v>86800</v>
      </c>
      <c r="G62">
        <v>0.1</v>
      </c>
      <c r="H62">
        <v>424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1FE6D-86AC-43BE-93FA-77F94236D9BD}">
  <dimension ref="A1:W30"/>
  <sheetViews>
    <sheetView tabSelected="1" workbookViewId="0">
      <selection activeCell="D33" sqref="D33"/>
    </sheetView>
  </sheetViews>
  <sheetFormatPr defaultRowHeight="14.25" x14ac:dyDescent="0.45"/>
  <cols>
    <col min="1" max="1" width="17" bestFit="1" customWidth="1"/>
    <col min="2" max="2" width="9.06640625" customWidth="1"/>
    <col min="3" max="3" width="8.06640625" customWidth="1"/>
    <col min="4" max="4" width="10.796875" bestFit="1" customWidth="1"/>
    <col min="5" max="5" width="7.33203125" customWidth="1"/>
    <col min="6" max="6" width="15.59765625" bestFit="1" customWidth="1"/>
    <col min="7" max="7" width="12.73046875" customWidth="1"/>
    <col min="8" max="8" width="11.9296875" bestFit="1" customWidth="1"/>
    <col min="9" max="9" width="7.796875" customWidth="1"/>
  </cols>
  <sheetData>
    <row r="1" spans="1:23" x14ac:dyDescent="0.45">
      <c r="F1" t="s">
        <v>16</v>
      </c>
      <c r="H1" t="s">
        <v>17</v>
      </c>
      <c r="L1" t="s">
        <v>18</v>
      </c>
      <c r="R1" t="s">
        <v>19</v>
      </c>
    </row>
    <row r="2" spans="1:23" x14ac:dyDescent="0.45">
      <c r="A2" s="2" t="s">
        <v>11</v>
      </c>
      <c r="B2" s="2" t="s">
        <v>12</v>
      </c>
      <c r="C2" s="2" t="s">
        <v>13</v>
      </c>
      <c r="D2" s="2" t="s">
        <v>14</v>
      </c>
      <c r="E2" s="2" t="s">
        <v>13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</row>
    <row r="3" spans="1:23" x14ac:dyDescent="0.45">
      <c r="A3" s="2">
        <v>0.61</v>
      </c>
      <c r="B3" s="3">
        <v>40.4</v>
      </c>
      <c r="C3" s="3">
        <v>4.4000000000000004</v>
      </c>
      <c r="D3" s="3">
        <v>40.1</v>
      </c>
      <c r="E3" s="3">
        <v>7.9</v>
      </c>
      <c r="F3" s="4">
        <v>2.3013165005151799</v>
      </c>
      <c r="G3" s="4">
        <v>1.2037024129844601E-2</v>
      </c>
      <c r="H3" s="5">
        <v>40.4</v>
      </c>
      <c r="I3" s="5">
        <v>4.4000000000000004</v>
      </c>
      <c r="J3" s="2">
        <v>40.1</v>
      </c>
      <c r="K3" s="2">
        <v>7.9</v>
      </c>
      <c r="L3">
        <v>1.4467249406601801</v>
      </c>
      <c r="M3">
        <v>1.6396641003799799</v>
      </c>
      <c r="N3">
        <v>1.64444731637832</v>
      </c>
      <c r="O3">
        <v>1.1724519997197201E-2</v>
      </c>
      <c r="P3">
        <v>8.8681189186623193E-3</v>
      </c>
      <c r="Q3">
        <v>2.79196972048915E-2</v>
      </c>
      <c r="R3">
        <v>4.9315545696666696</v>
      </c>
      <c r="S3">
        <v>3.9370867218437001E-2</v>
      </c>
      <c r="T3">
        <v>1.80321034966667</v>
      </c>
      <c r="U3">
        <v>2.8676020363756501E-2</v>
      </c>
      <c r="V3">
        <v>3.0268567196666698</v>
      </c>
      <c r="W3">
        <v>5.28468482907491E-2</v>
      </c>
    </row>
    <row r="4" spans="1:23" x14ac:dyDescent="0.45">
      <c r="A4" s="2">
        <v>1.0674999999999999</v>
      </c>
      <c r="B4" s="3">
        <v>83.4</v>
      </c>
      <c r="C4" s="3">
        <v>4.4000000000000004</v>
      </c>
      <c r="D4" s="3">
        <v>132</v>
      </c>
      <c r="E4" s="3">
        <v>17.5</v>
      </c>
      <c r="F4" s="4">
        <v>2.4648549120721799</v>
      </c>
      <c r="G4" s="4">
        <v>2.41158490536106E-2</v>
      </c>
      <c r="H4" s="5">
        <v>83.4</v>
      </c>
      <c r="I4" s="5">
        <v>4.4000000000000004</v>
      </c>
      <c r="J4" s="2">
        <v>132</v>
      </c>
      <c r="K4" s="2">
        <v>17.5</v>
      </c>
      <c r="L4">
        <v>1.6021159709597901</v>
      </c>
      <c r="M4">
        <v>1.6477620353164699</v>
      </c>
      <c r="N4">
        <v>1.6060635161125301</v>
      </c>
      <c r="O4">
        <v>3.3899854099542201E-2</v>
      </c>
      <c r="P4">
        <v>2.5978671822213702E-2</v>
      </c>
      <c r="Q4">
        <v>5.6916967210879398E-3</v>
      </c>
      <c r="R4">
        <v>5.6568535123333303</v>
      </c>
      <c r="S4">
        <v>9.1942302484691693E-2</v>
      </c>
      <c r="T4">
        <v>1.85859017233333</v>
      </c>
      <c r="U4">
        <v>6.2827069223679394E-2</v>
      </c>
      <c r="V4">
        <v>3.4781780840000001</v>
      </c>
      <c r="W4">
        <v>0.14374657271741301</v>
      </c>
    </row>
    <row r="5" spans="1:23" x14ac:dyDescent="0.45">
      <c r="A5" s="2">
        <v>1.5249999999999999</v>
      </c>
      <c r="B5" s="3">
        <v>118.7</v>
      </c>
      <c r="C5" s="3">
        <v>3.1</v>
      </c>
      <c r="D5" s="3">
        <v>237.3</v>
      </c>
      <c r="E5" s="3">
        <v>29</v>
      </c>
      <c r="F5" s="4">
        <v>2.3889941217767898</v>
      </c>
      <c r="G5" s="4">
        <v>3.9900090492863798E-2</v>
      </c>
      <c r="H5" s="5">
        <v>118.7</v>
      </c>
      <c r="I5" s="5">
        <v>3.1</v>
      </c>
      <c r="J5" s="2">
        <v>237.3</v>
      </c>
      <c r="K5" s="2">
        <v>29</v>
      </c>
      <c r="L5">
        <v>1.5336426231322</v>
      </c>
      <c r="M5">
        <v>1.6764962473970999</v>
      </c>
      <c r="N5">
        <v>1.63605002609709</v>
      </c>
      <c r="O5">
        <v>2.2061500772895301E-2</v>
      </c>
      <c r="P5">
        <v>1.9335409078357901E-2</v>
      </c>
      <c r="Q5">
        <v>8.9874590295891205E-2</v>
      </c>
      <c r="R5">
        <v>6.01008503333333</v>
      </c>
      <c r="S5">
        <v>0.12741691730039501</v>
      </c>
      <c r="T5">
        <v>2.3243749206666702</v>
      </c>
      <c r="U5">
        <v>7.2976379262440494E-2</v>
      </c>
      <c r="V5">
        <v>3.163211376</v>
      </c>
      <c r="W5">
        <v>0.101695107317476</v>
      </c>
    </row>
    <row r="6" spans="1:23" x14ac:dyDescent="0.45">
      <c r="A6" s="2">
        <v>1.9824999999999999</v>
      </c>
      <c r="B6" s="3">
        <v>142.69999999999999</v>
      </c>
      <c r="C6" s="3">
        <v>4.7</v>
      </c>
      <c r="D6" s="3">
        <v>322.39999999999998</v>
      </c>
      <c r="E6" s="3">
        <v>33.4</v>
      </c>
      <c r="F6" s="4">
        <v>2.4147494784335999</v>
      </c>
      <c r="G6" s="4">
        <v>1.4271749646985001E-2</v>
      </c>
      <c r="H6" s="5">
        <v>142.69999999999999</v>
      </c>
      <c r="I6" s="5">
        <v>4.7</v>
      </c>
      <c r="J6" s="2">
        <v>322.39999999999998</v>
      </c>
      <c r="K6" s="2">
        <v>33.4</v>
      </c>
      <c r="L6">
        <v>1.50602110039792</v>
      </c>
      <c r="M6">
        <v>1.4367494551139199</v>
      </c>
      <c r="N6">
        <v>1.541283420334</v>
      </c>
      <c r="O6">
        <v>3.5477631562302901E-2</v>
      </c>
      <c r="P6">
        <v>7.1251978731114204E-2</v>
      </c>
      <c r="Q6">
        <v>9.2573845472367605E-2</v>
      </c>
      <c r="R6">
        <v>5.6057966920000002</v>
      </c>
      <c r="S6">
        <v>0.26551332663826599</v>
      </c>
      <c r="T6">
        <v>1.8399031400000001</v>
      </c>
      <c r="U6">
        <v>8.6507401506229001E-2</v>
      </c>
      <c r="V6">
        <v>3.519952768</v>
      </c>
      <c r="W6">
        <v>9.9960997110927804E-2</v>
      </c>
    </row>
    <row r="7" spans="1:23" x14ac:dyDescent="0.45">
      <c r="A7" s="2">
        <v>2.44</v>
      </c>
      <c r="B7" s="3">
        <v>162.1</v>
      </c>
      <c r="C7" s="3">
        <v>2.2999999999999998</v>
      </c>
      <c r="D7" s="3">
        <v>395.6</v>
      </c>
      <c r="E7" s="3">
        <v>38</v>
      </c>
      <c r="F7" s="4">
        <v>2.54790250232162</v>
      </c>
      <c r="G7" s="4">
        <v>2.84039506106268E-2</v>
      </c>
      <c r="H7" s="5">
        <v>162.1</v>
      </c>
      <c r="I7" s="5">
        <v>2.2999999999999998</v>
      </c>
      <c r="J7" s="2">
        <v>395.6</v>
      </c>
      <c r="K7" s="2">
        <v>38</v>
      </c>
      <c r="L7">
        <v>1.5521309543897901</v>
      </c>
      <c r="M7">
        <v>1.58715789595825</v>
      </c>
      <c r="N7">
        <v>1.5122278888409499</v>
      </c>
      <c r="O7">
        <v>7.8068382740332596E-3</v>
      </c>
      <c r="P7">
        <v>5.2548070956951902E-2</v>
      </c>
      <c r="Q7">
        <v>3.91695329831434E-2</v>
      </c>
      <c r="R7">
        <v>6.2267407483333299</v>
      </c>
      <c r="S7">
        <v>0.118401862043953</v>
      </c>
      <c r="T7">
        <v>1.8944260743333301</v>
      </c>
      <c r="U7">
        <v>7.2829904789598499E-2</v>
      </c>
      <c r="V7">
        <v>3.79840714133333</v>
      </c>
      <c r="W7">
        <v>0.115507647194267</v>
      </c>
    </row>
    <row r="8" spans="1:23" x14ac:dyDescent="0.45">
      <c r="A8" s="2">
        <v>2.8975</v>
      </c>
      <c r="B8" s="3">
        <v>175.9</v>
      </c>
      <c r="C8" s="3">
        <v>3.5</v>
      </c>
      <c r="D8" s="3">
        <v>427.2</v>
      </c>
      <c r="E8" s="3">
        <v>37.6</v>
      </c>
      <c r="F8" s="4">
        <v>2.5234040105220599</v>
      </c>
      <c r="G8" s="4">
        <v>3.6894959294387998E-2</v>
      </c>
      <c r="H8" s="5">
        <v>175.9</v>
      </c>
      <c r="I8" s="5">
        <v>3.5</v>
      </c>
      <c r="J8" s="2">
        <v>427.2</v>
      </c>
      <c r="K8" s="2">
        <v>37.6</v>
      </c>
      <c r="L8">
        <v>1.5645519858389001</v>
      </c>
      <c r="M8">
        <v>1.5918421962654901</v>
      </c>
      <c r="N8">
        <v>1.53491467321902</v>
      </c>
      <c r="O8">
        <v>1.21191679731056E-2</v>
      </c>
      <c r="P8">
        <v>3.7552458046478797E-2</v>
      </c>
      <c r="Q8">
        <v>3.7667104566449401E-2</v>
      </c>
      <c r="R8">
        <v>6.3519518426666703</v>
      </c>
      <c r="S8">
        <v>0.145302750017166</v>
      </c>
      <c r="T8">
        <v>1.7340251739999999</v>
      </c>
      <c r="U8">
        <v>2.7191169470508599E-2</v>
      </c>
      <c r="V8">
        <v>3.817936322</v>
      </c>
      <c r="W8">
        <v>3.36611948497944E-2</v>
      </c>
    </row>
    <row r="9" spans="1:23" x14ac:dyDescent="0.45">
      <c r="A9" s="2">
        <v>3.355</v>
      </c>
      <c r="B9" s="3">
        <v>171.9</v>
      </c>
      <c r="C9" s="3">
        <v>5.2</v>
      </c>
      <c r="D9" s="3">
        <v>426.5</v>
      </c>
      <c r="E9" s="3">
        <v>40</v>
      </c>
      <c r="F9" s="4">
        <v>2.5500316815359798</v>
      </c>
      <c r="G9" s="4">
        <v>9.0157935671474395E-3</v>
      </c>
      <c r="H9" s="5">
        <v>171.9</v>
      </c>
      <c r="I9" s="5">
        <v>5.2</v>
      </c>
      <c r="J9" s="2">
        <v>426.5</v>
      </c>
      <c r="K9" s="2">
        <v>40</v>
      </c>
      <c r="L9">
        <v>1.6069258860497999</v>
      </c>
      <c r="M9">
        <v>1.7062050873863099</v>
      </c>
      <c r="N9">
        <v>1.61284390809903</v>
      </c>
      <c r="O9">
        <v>8.3828213557455497E-3</v>
      </c>
      <c r="P9">
        <v>3.9772503802465699E-2</v>
      </c>
      <c r="Q9">
        <v>3.7346322834291103E-2</v>
      </c>
      <c r="R9">
        <v>6.7514398619999998</v>
      </c>
      <c r="S9">
        <v>0.13934568146623499</v>
      </c>
      <c r="T9">
        <v>2.2251582540000001</v>
      </c>
      <c r="U9">
        <v>0.12934613202973599</v>
      </c>
      <c r="V9">
        <v>3.8102750623333299</v>
      </c>
      <c r="W9">
        <v>0.126046361452857</v>
      </c>
    </row>
    <row r="10" spans="1:23" x14ac:dyDescent="0.4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23" x14ac:dyDescent="0.4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23" x14ac:dyDescent="0.45">
      <c r="A12" s="2" t="s">
        <v>15</v>
      </c>
      <c r="B12" s="2" t="s">
        <v>12</v>
      </c>
      <c r="C12" s="2" t="s">
        <v>13</v>
      </c>
      <c r="D12" s="2" t="s">
        <v>14</v>
      </c>
      <c r="E12" s="2" t="s">
        <v>13</v>
      </c>
      <c r="F12" s="2" t="s">
        <v>20</v>
      </c>
      <c r="G12" s="2" t="s">
        <v>21</v>
      </c>
      <c r="H12" s="2" t="s">
        <v>22</v>
      </c>
      <c r="I12" s="2" t="s">
        <v>23</v>
      </c>
      <c r="J12" s="2" t="s">
        <v>24</v>
      </c>
      <c r="K12" s="2" t="s">
        <v>25</v>
      </c>
      <c r="L12" t="s">
        <v>26</v>
      </c>
      <c r="M12" t="s">
        <v>27</v>
      </c>
      <c r="N12" t="s">
        <v>28</v>
      </c>
      <c r="O12" t="s">
        <v>29</v>
      </c>
      <c r="P12" t="s">
        <v>30</v>
      </c>
      <c r="Q12" t="s">
        <v>31</v>
      </c>
      <c r="R12" t="s">
        <v>32</v>
      </c>
      <c r="S12" t="s">
        <v>33</v>
      </c>
      <c r="T12" t="s">
        <v>34</v>
      </c>
      <c r="U12" t="s">
        <v>35</v>
      </c>
      <c r="V12" t="s">
        <v>36</v>
      </c>
      <c r="W12" t="s">
        <v>37</v>
      </c>
    </row>
    <row r="13" spans="1:23" x14ac:dyDescent="0.45">
      <c r="A13" s="2">
        <v>12.295749390659388</v>
      </c>
      <c r="B13" s="3">
        <v>107.1</v>
      </c>
      <c r="C13" s="3">
        <v>4.0726000000000004</v>
      </c>
      <c r="D13" s="3">
        <v>148.30000000000001</v>
      </c>
      <c r="E13" s="3">
        <v>7.9969000000000001</v>
      </c>
      <c r="F13" s="5">
        <v>3.1560056546330402</v>
      </c>
      <c r="G13" s="5">
        <v>8.0044675749911406E-2</v>
      </c>
      <c r="H13" s="5">
        <v>107.1</v>
      </c>
      <c r="I13" s="5">
        <v>4.0726000000000004</v>
      </c>
      <c r="J13" s="2">
        <v>148.30000000000001</v>
      </c>
      <c r="K13" s="2">
        <v>7.9969000000000001</v>
      </c>
      <c r="L13">
        <v>1.8416919531512299</v>
      </c>
      <c r="M13">
        <v>2.1226893780396199</v>
      </c>
      <c r="N13">
        <v>2.1769143734991601</v>
      </c>
      <c r="O13">
        <v>1.39378909770198E-2</v>
      </c>
      <c r="P13">
        <v>7.2606833094978299E-2</v>
      </c>
      <c r="Q13">
        <v>3.7842974424057499E-2</v>
      </c>
      <c r="R13">
        <v>9.3294351636666697</v>
      </c>
      <c r="S13">
        <v>0.287850716972395</v>
      </c>
      <c r="T13">
        <v>5.0202266913333302</v>
      </c>
      <c r="U13">
        <v>9.2150515437273706E-2</v>
      </c>
      <c r="V13">
        <v>3.7501095763333301</v>
      </c>
      <c r="W13">
        <v>0.21985532985850101</v>
      </c>
    </row>
    <row r="14" spans="1:23" x14ac:dyDescent="0.45">
      <c r="A14" s="2">
        <v>6.1478746953296941</v>
      </c>
      <c r="B14" s="3">
        <v>141.09</v>
      </c>
      <c r="C14" s="3">
        <v>5.4234999999999998</v>
      </c>
      <c r="D14" s="3">
        <v>229.18</v>
      </c>
      <c r="E14" s="3">
        <v>12.85</v>
      </c>
      <c r="F14" s="5">
        <v>2.8769977354676501</v>
      </c>
      <c r="G14" s="5">
        <v>6.1408909744091897E-2</v>
      </c>
      <c r="H14" s="5">
        <v>141.09</v>
      </c>
      <c r="I14" s="5">
        <v>5.4234999999999998</v>
      </c>
      <c r="J14" s="2">
        <v>229.18</v>
      </c>
      <c r="K14" s="2">
        <v>12.85</v>
      </c>
      <c r="L14">
        <v>1.863675626</v>
      </c>
      <c r="M14">
        <v>1.7839806730000001</v>
      </c>
      <c r="N14">
        <v>1.875177436</v>
      </c>
      <c r="O14">
        <v>2.0143736999999998E-2</v>
      </c>
      <c r="P14">
        <v>7.3359790999999994E-2</v>
      </c>
      <c r="Q14">
        <v>4.3471337999999998E-2</v>
      </c>
      <c r="R14">
        <v>8.9545963059999991</v>
      </c>
      <c r="S14">
        <v>0.25319473799999997</v>
      </c>
      <c r="T14">
        <v>3.5008609305</v>
      </c>
      <c r="U14">
        <v>0.58219661499999997</v>
      </c>
      <c r="V14">
        <v>5.0038295320000001</v>
      </c>
      <c r="W14">
        <v>0.26501532700000002</v>
      </c>
    </row>
    <row r="15" spans="1:23" x14ac:dyDescent="0.45">
      <c r="A15" s="2">
        <v>4.0961834913847728</v>
      </c>
      <c r="B15" s="3">
        <v>163.32</v>
      </c>
      <c r="C15" s="3">
        <v>5.5380000000000003</v>
      </c>
      <c r="D15" s="3">
        <v>293.13</v>
      </c>
      <c r="E15" s="3">
        <v>8.9090000000000007</v>
      </c>
      <c r="F15" s="5">
        <v>2.4004323299878001</v>
      </c>
      <c r="G15" s="5">
        <v>0.18783936089379499</v>
      </c>
      <c r="H15" s="5">
        <v>163.32</v>
      </c>
      <c r="I15" s="5">
        <v>5.5380000000000003</v>
      </c>
      <c r="J15" s="2">
        <v>293.13</v>
      </c>
      <c r="K15" s="2">
        <v>8.9090000000000007</v>
      </c>
      <c r="L15">
        <v>1.5134815177596399</v>
      </c>
      <c r="M15">
        <v>1.5439780189229899</v>
      </c>
      <c r="N15">
        <v>1.3779355634135799</v>
      </c>
      <c r="O15">
        <v>6.1672427551885997E-2</v>
      </c>
      <c r="P15">
        <v>0.11652662900677301</v>
      </c>
      <c r="Q15">
        <v>0.12034327563140999</v>
      </c>
      <c r="R15">
        <v>6.1101259450000001</v>
      </c>
      <c r="S15">
        <v>0.94283901482226395</v>
      </c>
      <c r="T15">
        <v>1.9571887346666701</v>
      </c>
      <c r="U15">
        <v>0.14641425813115999</v>
      </c>
      <c r="V15">
        <v>3.9804689823333299</v>
      </c>
      <c r="W15">
        <v>0.45955754637013402</v>
      </c>
    </row>
    <row r="16" spans="1:23" x14ac:dyDescent="0.45">
      <c r="A16" s="2">
        <v>3.0739373476648471</v>
      </c>
      <c r="B16" s="3">
        <v>163.22</v>
      </c>
      <c r="C16" s="3">
        <v>4.7923999999999998</v>
      </c>
      <c r="D16" s="3">
        <v>307.86</v>
      </c>
      <c r="E16" s="3">
        <v>5.3970000000000002</v>
      </c>
      <c r="F16" s="5">
        <v>2.6107475356864902</v>
      </c>
      <c r="G16" s="5">
        <v>7.9497552618542397E-2</v>
      </c>
      <c r="H16" s="5">
        <v>163.22</v>
      </c>
      <c r="I16" s="5">
        <v>4.7923999999999998</v>
      </c>
      <c r="J16" s="2">
        <v>307.86</v>
      </c>
      <c r="K16" s="2">
        <v>5.3970000000000002</v>
      </c>
      <c r="L16">
        <v>1.57972690301562</v>
      </c>
      <c r="M16">
        <v>1.4364950862019099</v>
      </c>
      <c r="N16">
        <v>1.53033358223549</v>
      </c>
      <c r="O16">
        <v>1.19299939677065E-2</v>
      </c>
      <c r="P16">
        <v>6.5691687473559607E-2</v>
      </c>
      <c r="Q16">
        <v>6.0583412832656697E-2</v>
      </c>
      <c r="R16">
        <v>6.6619954006666697</v>
      </c>
      <c r="S16">
        <v>6.27986343953644E-2</v>
      </c>
      <c r="T16">
        <v>1.86240357333333</v>
      </c>
      <c r="U16">
        <v>0.207789663941993</v>
      </c>
      <c r="V16">
        <v>4.3084833556666702</v>
      </c>
      <c r="W16">
        <v>0.18931721886703501</v>
      </c>
    </row>
    <row r="17" spans="1:23" x14ac:dyDescent="0.45">
      <c r="A17" s="2">
        <v>2.4620294447339055</v>
      </c>
      <c r="B17" s="3">
        <v>157.55000000000001</v>
      </c>
      <c r="C17" s="3">
        <v>3.4842</v>
      </c>
      <c r="D17" s="3">
        <v>302.07</v>
      </c>
      <c r="E17" s="3">
        <v>7.2957000000000001</v>
      </c>
      <c r="F17" s="5">
        <v>2.4095841215142602</v>
      </c>
      <c r="G17" s="5">
        <v>1.12365932457345E-2</v>
      </c>
      <c r="H17" s="5">
        <v>157.55000000000001</v>
      </c>
      <c r="I17" s="5">
        <v>3.4842</v>
      </c>
      <c r="J17" s="2">
        <v>302.07</v>
      </c>
      <c r="K17" s="2">
        <v>7.2957000000000001</v>
      </c>
      <c r="L17">
        <v>1.51483386743496</v>
      </c>
      <c r="M17">
        <v>1.4169942862689699</v>
      </c>
      <c r="N17">
        <v>1.49770134997453</v>
      </c>
      <c r="O17">
        <v>2.00516896785622E-2</v>
      </c>
      <c r="P17">
        <v>5.9050825645532899E-2</v>
      </c>
      <c r="Q17">
        <v>0.101018222650321</v>
      </c>
      <c r="R17">
        <v>5.8437702276666696</v>
      </c>
      <c r="S17">
        <v>0.228575787160373</v>
      </c>
      <c r="T17">
        <v>1.6716759353333299</v>
      </c>
      <c r="U17">
        <v>0.17901464271113399</v>
      </c>
      <c r="V17">
        <v>3.7745396470000001</v>
      </c>
      <c r="W17">
        <v>0.134578077403678</v>
      </c>
    </row>
    <row r="18" spans="1:23" x14ac:dyDescent="0.45">
      <c r="A18" s="2">
        <v>2.0516912039449213</v>
      </c>
      <c r="B18" s="3">
        <v>165.22</v>
      </c>
      <c r="C18" s="3">
        <v>11.167</v>
      </c>
      <c r="D18" s="3">
        <v>322.07</v>
      </c>
      <c r="E18" s="3">
        <v>29.77</v>
      </c>
      <c r="F18" s="5">
        <v>2.3921315858180501</v>
      </c>
      <c r="G18" s="5">
        <v>9.4842658622355802E-2</v>
      </c>
      <c r="H18" s="5">
        <v>165.22</v>
      </c>
      <c r="I18" s="5">
        <v>11.167</v>
      </c>
      <c r="J18" s="2">
        <v>322.07</v>
      </c>
      <c r="K18" s="2">
        <v>29.77</v>
      </c>
      <c r="L18">
        <v>1.5214740196591101</v>
      </c>
      <c r="M18">
        <v>1.5368387470279601</v>
      </c>
      <c r="N18">
        <v>1.3687761935073499</v>
      </c>
      <c r="O18">
        <v>3.2740215765100701E-2</v>
      </c>
      <c r="P18">
        <v>3.1772431803127103E-2</v>
      </c>
      <c r="Q18">
        <v>1.7167495648357099E-2</v>
      </c>
      <c r="R18">
        <v>5.6435383086666704</v>
      </c>
      <c r="S18">
        <v>0.28629949587043102</v>
      </c>
      <c r="T18">
        <v>1.72291837366667</v>
      </c>
      <c r="U18">
        <v>8.8689162619248002E-2</v>
      </c>
      <c r="V18">
        <v>4.0889819183333298</v>
      </c>
      <c r="W18">
        <v>0.18496240900016001</v>
      </c>
    </row>
    <row r="19" spans="1:23" x14ac:dyDescent="0.4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23" x14ac:dyDescent="0.4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23" x14ac:dyDescent="0.4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23" x14ac:dyDescent="0.4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23" x14ac:dyDescent="0.45">
      <c r="A23" t="s">
        <v>38</v>
      </c>
      <c r="B23" t="s">
        <v>39</v>
      </c>
      <c r="D23" t="s">
        <v>40</v>
      </c>
      <c r="E23" t="s">
        <v>41</v>
      </c>
      <c r="F23" t="s">
        <v>42</v>
      </c>
    </row>
    <row r="24" spans="1:23" x14ac:dyDescent="0.45">
      <c r="A24">
        <v>3.55</v>
      </c>
      <c r="B24">
        <v>1030</v>
      </c>
      <c r="D24">
        <v>100</v>
      </c>
      <c r="E24">
        <v>1.08</v>
      </c>
      <c r="F24">
        <v>10.65</v>
      </c>
    </row>
    <row r="25" spans="1:23" x14ac:dyDescent="0.45">
      <c r="A25" t="s">
        <v>43</v>
      </c>
      <c r="B25" t="s">
        <v>44</v>
      </c>
      <c r="D25" t="s">
        <v>45</v>
      </c>
    </row>
    <row r="26" spans="1:23" x14ac:dyDescent="0.45">
      <c r="A26">
        <v>0.03</v>
      </c>
      <c r="B26" s="6">
        <f>4*E24*B24*10^-9*D24*10^-3/(PI()*F24*10^-3)*10^6</f>
        <v>13.299076709515447</v>
      </c>
      <c r="C26" s="6"/>
      <c r="D26">
        <v>0.61</v>
      </c>
    </row>
    <row r="29" spans="1:23" x14ac:dyDescent="0.45">
      <c r="A29" t="s">
        <v>46</v>
      </c>
    </row>
    <row r="30" spans="1:23" x14ac:dyDescent="0.45">
      <c r="A30">
        <f>D13*C13*10^-3</f>
        <v>0.60396658000000014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 10 - CV Plots</vt:lpstr>
      <vt:lpstr>Fig 11 - EIS Plots</vt:lpstr>
      <vt:lpstr>Fig 12 - Fig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Shahram Amini</dc:creator>
  <cp:lastModifiedBy>Pouya Tavousi</cp:lastModifiedBy>
  <dcterms:created xsi:type="dcterms:W3CDTF">2022-04-01T12:42:49Z</dcterms:created>
  <dcterms:modified xsi:type="dcterms:W3CDTF">2022-04-04T14:36:32Z</dcterms:modified>
</cp:coreProperties>
</file>