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lkr930\Desktop\doorontwikkeling BA\Artikel 3\"/>
    </mc:Choice>
  </mc:AlternateContent>
  <bookViews>
    <workbookView xWindow="-28920" yWindow="-120" windowWidth="29040" windowHeight="17640" activeTab="1"/>
  </bookViews>
  <sheets>
    <sheet name="Table 2 (extensive)" sheetId="6" r:id="rId1"/>
    <sheet name="Table 2" sheetId="9" r:id="rId2"/>
    <sheet name="References" sheetId="7" r:id="rId3"/>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<sst xmlns="http://schemas.openxmlformats.org/spreadsheetml/2006/main" count="773" uniqueCount="356">
  <si>
    <t>Barlow et al. (p287-304)</t>
  </si>
  <si>
    <t>Baur et al.</t>
  </si>
  <si>
    <t xml:space="preserve">Jull et al. (p66-71)   </t>
  </si>
  <si>
    <t>Krebs et al.</t>
  </si>
  <si>
    <t>Phan et al.</t>
  </si>
  <si>
    <t>Varkula et al.</t>
  </si>
  <si>
    <t>Year</t>
  </si>
  <si>
    <t>Title</t>
  </si>
  <si>
    <t>Assessment of the obese child or adolescent</t>
  </si>
  <si>
    <t>Assessment and management of obesity in childhood and adolescence</t>
  </si>
  <si>
    <t>Clinical guidelines for weight management in New Zealand adults, children and young people</t>
  </si>
  <si>
    <t>Assessment of Child and Adolescent Overweight and Obesity</t>
  </si>
  <si>
    <t>Impact of Psychosocial Risk on Outcomes among Families Seeking Treatment for Obesity</t>
  </si>
  <si>
    <t>Assessment of overweight children and adolescents.</t>
  </si>
  <si>
    <t>Social</t>
  </si>
  <si>
    <t>Bullying</t>
  </si>
  <si>
    <t>Social skills</t>
  </si>
  <si>
    <t>Psychological</t>
  </si>
  <si>
    <t>Anxiety</t>
  </si>
  <si>
    <t>Low self-esteem</t>
  </si>
  <si>
    <t>Body perception</t>
  </si>
  <si>
    <t>Body dissatisfaction</t>
  </si>
  <si>
    <t>Perceived competence</t>
  </si>
  <si>
    <t>History/ongoing sexual abuse</t>
  </si>
  <si>
    <t>Motivation</t>
  </si>
  <si>
    <t>It is also important to determine whether the child spends significant time in another household (e.g., that of a grandparent who provides after school care) or whether anyone besides the caregiver attending the interview is largely responsible for grocery shopping, cooking, or feeding the child.</t>
  </si>
  <si>
    <t>Culture</t>
  </si>
  <si>
    <t>Food intake</t>
  </si>
  <si>
    <t>Fruits and vegetables</t>
  </si>
  <si>
    <t>Fast food intake</t>
  </si>
  <si>
    <t>Snacking</t>
  </si>
  <si>
    <t xml:space="preserve">Readiness to make dietary changes
</t>
  </si>
  <si>
    <t>Basic nutrition knowledge</t>
  </si>
  <si>
    <t>Physical activity</t>
  </si>
  <si>
    <t>After school and weekend recreation</t>
  </si>
  <si>
    <t>Time spent in sports</t>
  </si>
  <si>
    <t>Time spent in other physical activity</t>
  </si>
  <si>
    <t>Transport to and from school</t>
  </si>
  <si>
    <t>Sports participation</t>
  </si>
  <si>
    <t>Sedentary behaviour</t>
  </si>
  <si>
    <t>Television in bedroom</t>
  </si>
  <si>
    <t>Family physical activity routines</t>
  </si>
  <si>
    <t>Physical education classes and recess</t>
  </si>
  <si>
    <t>Readiness to change</t>
  </si>
  <si>
    <t>Sleep behaviour</t>
  </si>
  <si>
    <t>Sleep disorders</t>
  </si>
  <si>
    <t>Sleep routine</t>
  </si>
  <si>
    <t>Education</t>
  </si>
  <si>
    <t>Isolation</t>
  </si>
  <si>
    <t xml:space="preserve">Solitude </t>
  </si>
  <si>
    <t xml:space="preserve">Social concerns </t>
  </si>
  <si>
    <t>Factor</t>
  </si>
  <si>
    <t>Subfactor</t>
  </si>
  <si>
    <t>Disordered eating and body dissatisfaction</t>
  </si>
  <si>
    <t xml:space="preserve">Depression </t>
  </si>
  <si>
    <t xml:space="preserve">Body dissatisfaction / body image </t>
  </si>
  <si>
    <t>Family environment</t>
  </si>
  <si>
    <t>Parenting style</t>
  </si>
  <si>
    <t xml:space="preserve">Cultural perceptions of weight </t>
  </si>
  <si>
    <t>Depression</t>
  </si>
  <si>
    <t>Eating disorders, such as binge-eating or purging</t>
  </si>
  <si>
    <t>Poor self-esteem</t>
  </si>
  <si>
    <t>Home supervision</t>
  </si>
  <si>
    <t>Parental relationship</t>
  </si>
  <si>
    <t xml:space="preserve"> Household members </t>
  </si>
  <si>
    <t>Ethnicity</t>
  </si>
  <si>
    <t>Eating disorders</t>
  </si>
  <si>
    <t>Beverage consumption (sodas, juice, other sugary drinks)</t>
  </si>
  <si>
    <t xml:space="preserve">Snacking </t>
  </si>
  <si>
    <t xml:space="preserve">Breakfast consumption </t>
  </si>
  <si>
    <t>Family routines around food and eating</t>
  </si>
  <si>
    <t>Sneaking food</t>
  </si>
  <si>
    <t>Exercise tolerance</t>
  </si>
  <si>
    <t>Screen time per day (e.g. television, video game and computer use)</t>
  </si>
  <si>
    <t>Number of televisions, computers and gaming consoles in the house and bedrooms</t>
  </si>
  <si>
    <t>Pattern of television viewing (e.g. during meals)</t>
  </si>
  <si>
    <t>Family activities</t>
  </si>
  <si>
    <t xml:space="preserve">Presence of snoring </t>
  </si>
  <si>
    <t>Sleep apnea (e.g. lack of refreshment after sleep, daytime somnolence, witnessed apneas)</t>
  </si>
  <si>
    <t>Persistent overeating /binge-eating and searching for food</t>
  </si>
  <si>
    <t>Well-being</t>
  </si>
  <si>
    <t>Family structure and dynamics</t>
  </si>
  <si>
    <t xml:space="preserve">Sleeping pattern: apnea, the duration of sleep </t>
  </si>
  <si>
    <t>Weight management plan</t>
  </si>
  <si>
    <t>Current consequences (physical and social) of overweight</t>
  </si>
  <si>
    <t>Johansen et al.</t>
  </si>
  <si>
    <t>Problems with social interactions</t>
  </si>
  <si>
    <t>School avoidance</t>
  </si>
  <si>
    <t>Neglect</t>
  </si>
  <si>
    <t>Energy-dense foods</t>
  </si>
  <si>
    <t>Fruit &amp; vegetable consumption</t>
  </si>
  <si>
    <t>Portion size</t>
  </si>
  <si>
    <t>Meal frequency</t>
  </si>
  <si>
    <t xml:space="preserve">Restaurant food consumption </t>
  </si>
  <si>
    <t xml:space="preserve">Readiness to change </t>
  </si>
  <si>
    <t>Self-efficacy for health behaviour change</t>
  </si>
  <si>
    <t xml:space="preserve">Adverse events </t>
  </si>
  <si>
    <t xml:space="preserve">Family composition </t>
  </si>
  <si>
    <t>Relationship problems</t>
  </si>
  <si>
    <t xml:space="preserve">Social support for healthcare plan </t>
  </si>
  <si>
    <t xml:space="preserve">Mental health concerns </t>
  </si>
  <si>
    <t xml:space="preserve">Parent's responsibility as a role model </t>
  </si>
  <si>
    <t xml:space="preserve">Parent's confidence in their ability to make WMC appointments </t>
  </si>
  <si>
    <t>Parent confidence: parent's confidence in their ability to make lifestyle changes</t>
  </si>
  <si>
    <t xml:space="preserve">Parent confidence: parent's confidence in their ability to make lifestyle changes </t>
  </si>
  <si>
    <t>Peer difficulties</t>
  </si>
  <si>
    <t>School performance</t>
  </si>
  <si>
    <t xml:space="preserve">Psychopathology: symptoms of depression </t>
  </si>
  <si>
    <t xml:space="preserve">Eating disorders, such as binge-eating or purging </t>
  </si>
  <si>
    <t>Self-esteem</t>
  </si>
  <si>
    <t>Body image dissatisfaction/ body image</t>
  </si>
  <si>
    <t>Weight loss attempts in the past</t>
  </si>
  <si>
    <t>Family routine, contents of the patient's day</t>
  </si>
  <si>
    <t xml:space="preserve">Relationship parents and family
</t>
  </si>
  <si>
    <t>Discipline in the home: limit-setting capabilities of the parents, consistent, appropriate</t>
  </si>
  <si>
    <t>Family's mental health history</t>
  </si>
  <si>
    <t>Daily eating routine</t>
  </si>
  <si>
    <t>Snacking habits</t>
  </si>
  <si>
    <t>Self-efficacy</t>
  </si>
  <si>
    <t>Whether they enjoy engaging in any special activity with their 
family (especially on weekends)</t>
  </si>
  <si>
    <t xml:space="preserve">Self-efficacy </t>
  </si>
  <si>
    <t>Snack food and junk food (e.g., cookies, chips, candy)</t>
  </si>
  <si>
    <t xml:space="preserve">Meal frequency and balance </t>
  </si>
  <si>
    <t>Frequency of eating outside the home, especially fast food</t>
  </si>
  <si>
    <t>Meal environment (table or living room, television on or off)</t>
  </si>
  <si>
    <t>Family participation in nutrition changes</t>
  </si>
  <si>
    <t>Family and cultural values related to eating</t>
  </si>
  <si>
    <t>Triggers for overeating</t>
  </si>
  <si>
    <t>Participation in organized physical activity, like sports or dance class</t>
  </si>
  <si>
    <t xml:space="preserve">Presence of television in the bedroom </t>
  </si>
  <si>
    <t xml:space="preserve">Areas that are safe for play (yard, parks, nearby schools) </t>
  </si>
  <si>
    <t>Parent and family support for casual and organized physical activity</t>
  </si>
  <si>
    <t>Family and cultural values related to physical activity</t>
  </si>
  <si>
    <t xml:space="preserve">Preferred activities for child </t>
  </si>
  <si>
    <t>Precipitating events</t>
  </si>
  <si>
    <t xml:space="preserve">Assess the readiness of the individual and family/whānau or caregivers to make required lifestyle changes. </t>
  </si>
  <si>
    <t>Instances of disturbed sleep</t>
  </si>
  <si>
    <t xml:space="preserve">Sleep ‘hygiene’ (that is, how optimal conditions including temperature, crowding, noise and light are for sleep) </t>
  </si>
  <si>
    <t>Ask about usual sleep length and patterns covering regular sleep and nap times</t>
  </si>
  <si>
    <t>Body image</t>
  </si>
  <si>
    <t>Weight management</t>
  </si>
  <si>
    <t>Onset of child and parents concerns about their weight</t>
  </si>
  <si>
    <t>Parental employment &amp; hours</t>
  </si>
  <si>
    <t>Mental well-being</t>
  </si>
  <si>
    <t>Breakfast</t>
  </si>
  <si>
    <t>Fruit &amp; vegetables</t>
  </si>
  <si>
    <t>Fast food</t>
  </si>
  <si>
    <t>Frequency</t>
  </si>
  <si>
    <t xml:space="preserve">Conflict regarding food </t>
  </si>
  <si>
    <t xml:space="preserve">Psychosocial stressors                                                                                                                                                         </t>
  </si>
  <si>
    <t>Disordered sleep: shorter sleep time, later onset of sleep, daytime sleepiness, or restlessness</t>
  </si>
  <si>
    <t>Obstructive sleep apnea: loud snoring or apnea</t>
  </si>
  <si>
    <t>Routine</t>
  </si>
  <si>
    <t>Being overweight limit the patient's participation in activities (strenuous/moderate/mild activities)</t>
  </si>
  <si>
    <t>Willingness of family members to be active with patient 
Encouragement from parents</t>
  </si>
  <si>
    <t>Hours spent watching television 
Hours spent on other sedentary electronic activity</t>
  </si>
  <si>
    <t>Access</t>
  </si>
  <si>
    <t>Current levels of physical activity
Type, frequency, duration, and intensity of physical activity daily and/or weekly</t>
  </si>
  <si>
    <t>What kind of sports they like to play</t>
  </si>
  <si>
    <t>Financial situation</t>
  </si>
  <si>
    <t>Options and access for free play and organized sports
Safety
Affordability/socioeconomic status</t>
  </si>
  <si>
    <t>Disordered eating</t>
  </si>
  <si>
    <t xml:space="preserve">Weight history: duration and impact of the patient's overweight
</t>
  </si>
  <si>
    <t>Major family events</t>
  </si>
  <si>
    <t>Adverse events</t>
  </si>
  <si>
    <t>History of weight</t>
  </si>
  <si>
    <t>Other</t>
  </si>
  <si>
    <t>Social support</t>
  </si>
  <si>
    <t>Family food shopping habits</t>
  </si>
  <si>
    <t>Relationships</t>
  </si>
  <si>
    <t xml:space="preserve">Areas of financial difficulty  
                                                                                                                                                                                                                                                                        </t>
  </si>
  <si>
    <t xml:space="preserve">Financial support             </t>
  </si>
  <si>
    <t xml:space="preserve">Sugar-sweetened beverages and juices 
</t>
  </si>
  <si>
    <t xml:space="preserve">Water and low fat milk </t>
  </si>
  <si>
    <t xml:space="preserve">Sweetened beverage consumption
</t>
  </si>
  <si>
    <t xml:space="preserve">Fruit juice consumption </t>
  </si>
  <si>
    <t>Drinks</t>
  </si>
  <si>
    <t>Snacks</t>
  </si>
  <si>
    <t>Eating outside the home</t>
  </si>
  <si>
    <t>Location of meal</t>
  </si>
  <si>
    <t>Financial status</t>
  </si>
  <si>
    <t>Transportation</t>
  </si>
  <si>
    <t>Usual amount of time</t>
  </si>
  <si>
    <t xml:space="preserve">Contribution of high fat (especially saturated fat), added sugar and salt foods </t>
  </si>
  <si>
    <t>Time spent in routine activities, like walking to school</t>
  </si>
  <si>
    <t>Time spent in incidental activities, like performing yard work</t>
  </si>
  <si>
    <t>Time spent in unstructured activity/play/ time outside</t>
  </si>
  <si>
    <t>Routine PA</t>
  </si>
  <si>
    <t>Time spent in organized physical activity</t>
  </si>
  <si>
    <t>Sports</t>
  </si>
  <si>
    <t>Enjoyment</t>
  </si>
  <si>
    <t>Access to screens</t>
  </si>
  <si>
    <t>Screen time</t>
  </si>
  <si>
    <t>Readiness of the individual and family/whānau or caregivers to make required lifestyle changes</t>
  </si>
  <si>
    <t>Authors</t>
  </si>
  <si>
    <t>Disturbances</t>
  </si>
  <si>
    <t>Disorders</t>
  </si>
  <si>
    <t>Sleep apnea</t>
  </si>
  <si>
    <t xml:space="preserve">Sleep disordered breathing (SDB) </t>
  </si>
  <si>
    <t>Support</t>
  </si>
  <si>
    <t>CHILD</t>
  </si>
  <si>
    <t>FAMILY</t>
  </si>
  <si>
    <t>PARENT</t>
  </si>
  <si>
    <t>NUTRITION</t>
  </si>
  <si>
    <t>PHYSICAL ACTIVITY</t>
  </si>
  <si>
    <t>SLEEP</t>
  </si>
  <si>
    <t>Bullying/teasing</t>
  </si>
  <si>
    <t>Sugar-sweetened beverages, milk and juices</t>
  </si>
  <si>
    <t>Portion size (dinner)</t>
  </si>
  <si>
    <t xml:space="preserve">Family meal habits 
</t>
  </si>
  <si>
    <t>Who eats with them (e.g. family, peers, no one)</t>
  </si>
  <si>
    <t>Usual levels of physical activity 
Usual levels of physical activity (time playing outside is a good indication of physical activity in younger children)</t>
  </si>
  <si>
    <t>Daily transport to and from school</t>
  </si>
  <si>
    <t>Usual sedentary behaviour/activity</t>
  </si>
  <si>
    <t>Screen time per day (television, video game, computer, mobile phone etc.)</t>
  </si>
  <si>
    <t xml:space="preserve"> Self-efficacy </t>
  </si>
  <si>
    <t>Meals eaten away from the home</t>
  </si>
  <si>
    <t>Readiness to change
Motivation to change</t>
  </si>
  <si>
    <t>Danish clinical guidelines for examination and treatment of overweight and obese children and adolescents in a paediatric setting</t>
  </si>
  <si>
    <t>Consequences of overweight (i.e. school, physical activity, social)</t>
  </si>
  <si>
    <t>Mood and behavioural concerns</t>
  </si>
  <si>
    <t>Previous and current dieting behaviours and/or weight-management interventions</t>
  </si>
  <si>
    <t>Consequences of weight</t>
  </si>
  <si>
    <t>Family composition, family interactions, overweight of family members</t>
  </si>
  <si>
    <t xml:space="preserve">Access to parks, neighbourhood safety, and closeness of grocery stores </t>
  </si>
  <si>
    <t>Appetite</t>
  </si>
  <si>
    <t>Unstructured PA</t>
  </si>
  <si>
    <t>For children 3-6 years of age, time spent playing or engaging in any physical activity regardless of intensity or structure</t>
  </si>
  <si>
    <t>Usual time spent in physical and sedentary activities (type and intensity of activities)</t>
  </si>
  <si>
    <t>Current levels of sedentary behaviour
Time spent in sedentary activity
Hours of television watched and/or screen time daily and/or weekly (&lt;2 h/d)</t>
  </si>
  <si>
    <t>Usual time spent in physical and sedentary activities
Global screen time (i.e., total time spent 
watching TV, using the computer, and playing electronic games)</t>
  </si>
  <si>
    <t>Hygiene</t>
  </si>
  <si>
    <t>Disturbance of sleep (daytime sleepiness, and snoring)</t>
  </si>
  <si>
    <t>Time spent routine activity (e.g. walking to school)</t>
  </si>
  <si>
    <t>Discretionary activity (e.g. walking or biking to school, taking stairs, and running errands)</t>
  </si>
  <si>
    <t>Where they eat (e.g. in the car, in front of the TV)</t>
  </si>
  <si>
    <t xml:space="preserve">Sibling problems: same as Child Problems but for child's siblings (= mood and behavioural concerns &amp; developmental and social concerns, adverse events) </t>
  </si>
  <si>
    <t xml:space="preserve">Family beliefs: importance of managing weight to a child's health </t>
  </si>
  <si>
    <t>Disordered eating: hyperphagia or binge eating, eating “out of control,” or bulimia</t>
  </si>
  <si>
    <t>Depression: flat affect or sad mood, loss of interest/ pleasure, or worries/fears</t>
  </si>
  <si>
    <t>Functioning</t>
  </si>
  <si>
    <t>References</t>
  </si>
  <si>
    <t>Barlow, S. E., Taylor, S. A., Hastings, E., &amp; Garland, B. H. (2014). Assessment of the obese child or adolescent. Treatment of the Obese Patient, 287-304. Retrieved from https://www.scopus.com/inward/record.uri?eid=2-s2.0-84929922052&amp;doi=10.1007%2f978-1-4939-1203-2_20&amp;partnerID=40&amp;md5=ed65fdf1db41ff4d6e2a046c858efbf7</t>
  </si>
  <si>
    <t>Baur LA, Hazelton B, Shrewsbury VA. Assessment and management of obesity in childhood and adolescence. Nat Rev Gastroenterol Hepatol. 2011 Oct 4;8(11):635-45. doi: 10.1038/nrgastro.2011.165. PMID: 21970867.</t>
  </si>
  <si>
    <t>Johansen A, Holm JC, Pearson S, Kjærsgaard M, Larsen LM, Højgaard B, Cortes D; Danish Pediatric Society. Danish clinical guidelines for examination and treatment of overweight and obese children and adolescents in a pediatric setting. Dan Med J. 2015 May;62(5):C5024. PMID: 26050836.</t>
  </si>
  <si>
    <t>Jull A, Lawes CM, Eyles H, Maddison R, Gorton D, Arcus K, Chee N, Taylor B, Mann J. Clinical guidelines for weight management in New Zealand adults, children and young people. J Prim Health Care. 2011 Mar 1;3(1):66-71. PMID: 21359266.</t>
  </si>
  <si>
    <t>Krebs, N. F., Himes, J. H., Jacobson, D., Nicklas, T. A., Guilday, P., &amp; Styne, D. (2007). Assessment of child and adolescent overweight and obesity. Pediatrics, 120, S193-228. Retrieved from https://pediatrics.aappublications.org/content/pediatrics/120/Supplement_4/S193.full.pdf</t>
  </si>
  <si>
    <t>Phan TT, Chen FF, Pinto AT, Cox C, Robbins J, Kazak AE. Impact of Psychosocial Risk on Outcomes among Families Seeking Treatment for Obesity. J Pediatr. 2018 Jul;198:110-116. doi: 10.1016/j.jpeds.2018.02.071. Epub 2018 Apr 5. PMID: 29628410; PMCID: PMC6019163.</t>
  </si>
  <si>
    <t>Varkula, L., Heinberg, L. J., Heinberg, L. J., &amp; Thompson, J. K. (2009). Assessment of overweight children and adolescents. Washington, DC: American Psychological Association.</t>
  </si>
  <si>
    <t>Frequency of fast food</t>
  </si>
  <si>
    <t>Sugar sweetened-beverage consumption</t>
  </si>
  <si>
    <t>Appetite control</t>
  </si>
  <si>
    <t>Adult portion size</t>
  </si>
  <si>
    <t>Eating snacks between meals</t>
  </si>
  <si>
    <t>Electronic device late at night</t>
  </si>
  <si>
    <t xml:space="preserve">Insufficient sleep quantitity and poor quality </t>
  </si>
  <si>
    <t>Obstructive sleep apnea or central hypoventilation syndrome</t>
  </si>
  <si>
    <t>Experiencing victimization</t>
  </si>
  <si>
    <t xml:space="preserve">Amount of physical activity </t>
  </si>
  <si>
    <t xml:space="preserve">Sedentary time </t>
  </si>
  <si>
    <t>Individual dietary intake and eating behaviour</t>
  </si>
  <si>
    <t>Amount and quality of sleep</t>
  </si>
  <si>
    <t>Amount of sleep</t>
  </si>
  <si>
    <t xml:space="preserve">Lower parental education attainment </t>
  </si>
  <si>
    <t>Single parent household</t>
  </si>
  <si>
    <t>Food insecurity</t>
  </si>
  <si>
    <t xml:space="preserve">Emotional and behaviour regulations </t>
  </si>
  <si>
    <t>Ample parent management support for implementation of dietary, sleep, and physical activity changes.</t>
  </si>
  <si>
    <t>Parental psychopathology</t>
  </si>
  <si>
    <t xml:space="preserve">Sweetened beverage and juices consumption
</t>
  </si>
  <si>
    <t>Loneliness</t>
  </si>
  <si>
    <t>Boredom, stress</t>
  </si>
  <si>
    <t>Amount of moderate to vigorous activity daily</t>
  </si>
  <si>
    <t>Family attitude about weight and specifically obesity. Maladaptive rearing patterns related to diet and activity</t>
  </si>
  <si>
    <t xml:space="preserve">Family functioning + intrafamily communication patterns </t>
  </si>
  <si>
    <t xml:space="preserve">Preventing Pediatric Obesity: Assessment and Management in the Primary Care Setting </t>
  </si>
  <si>
    <t>Pediatric Obesity—Assessment, Treatment,
and Prevention: An Endocrine Society
Clinical Practice Guideline</t>
  </si>
  <si>
    <t>Clinical Assessment and Treatment of Early-Onset Severe Obesity</t>
  </si>
  <si>
    <t>Raatz &amp; Gross</t>
  </si>
  <si>
    <t>Chung &amp; Rhie</t>
  </si>
  <si>
    <t>Teasing by peers regarding weight/appearance</t>
  </si>
  <si>
    <t>School absences/refusal</t>
  </si>
  <si>
    <t>Depression/self harm</t>
  </si>
  <si>
    <t>Eating disorders - purging, anorexia and binge eating</t>
  </si>
  <si>
    <t>Anger outburst</t>
  </si>
  <si>
    <t>Consumption of fast foods (processed foods, high (saturated)-fat, high sodium) and sugar (added table sugar, high fructose corn</t>
  </si>
  <si>
    <t>Consumption of whole fruit rather than fruit juices + intake of dietary fiber, fruits, and vegetables</t>
  </si>
  <si>
    <t>Portion control education</t>
  </si>
  <si>
    <t>Timely, regular meals, and avoiding constant “grazing” during the day, especially after school and after supper</t>
  </si>
  <si>
    <t>Sedentary behaviour, such as digital activities</t>
  </si>
  <si>
    <t xml:space="preserve">Non academic screen time </t>
  </si>
  <si>
    <t>Previous attempts for weight loss: methods, results</t>
  </si>
  <si>
    <t>Parents: is food used as a reward, bribe, punishment, or comfort measure?</t>
  </si>
  <si>
    <t>Family perceptions of child overweight: 'fat, slim, just right'</t>
  </si>
  <si>
    <t>Peer relationships</t>
  </si>
  <si>
    <t>History of any symptomps of eating disorders</t>
  </si>
  <si>
    <t>Use of prescription and over-the-counter medications for weight loss</t>
  </si>
  <si>
    <t>Mother's marital status</t>
  </si>
  <si>
    <t>Socioeconomic status</t>
  </si>
  <si>
    <t>Social support services</t>
  </si>
  <si>
    <t xml:space="preserve">Family lifestyle changes: family motivation/past attempts for lifestyle changes  </t>
  </si>
  <si>
    <t>Schumann L, Nichols MR, Livingston D. Preventing pediatric obesity: assessment and management in the primary care setting. Journal of the American Academy of Nurse Practitioners. 2002 Feb;14(2):55-60.</t>
  </si>
  <si>
    <t>Styne DM, Arslanian SA, Connor EL, Farooqi IS, Murad MH, Silverstein JH, Yanovski JA. Pediatric obesity—assessment, treatment, and prevention: an Endocrine Society clinical practice guideline. The Journal of Clinical Endocrinology &amp; Metabolism. 2017 Mar 1;102(3):709-57.</t>
  </si>
  <si>
    <t>Chung YL, Rhie YJ. Severe Obesity in Children and Adolescents: Metabolic Effects, Assessment, and Treatment. Journal of Obesity &amp; Metabolic Syndrome. 2021 Dec 30;30(4):326.</t>
  </si>
  <si>
    <t>Raatz S, Gross AC. Clinical Assessment and Treatment of Early-Onset Severe Obesity. Current obesity reports. 2021 Mar;10(1):31-8.</t>
  </si>
  <si>
    <t>Knowledge of nutrition: balance of carbohydrates, proteins, fats</t>
  </si>
  <si>
    <t>Activity level, duration of sport</t>
  </si>
  <si>
    <t>Type of sport and involvement of sport</t>
  </si>
  <si>
    <t xml:space="preserve">Physical activity patern and frequency </t>
  </si>
  <si>
    <t>Dietary recall: food diary for the last 24-48 hours</t>
  </si>
  <si>
    <t>Resources: include resources for shopping, nutritional choices, snack food available at home/with caregiver</t>
  </si>
  <si>
    <t>Sedentary activity</t>
  </si>
  <si>
    <t>Hours of TV/computer each day</t>
  </si>
  <si>
    <t xml:space="preserve">Amount and frequency for both family and child </t>
  </si>
  <si>
    <t>Chilld's physical limitations</t>
  </si>
  <si>
    <t>Emotional impact of overweigh/obesity on the child</t>
  </si>
  <si>
    <t xml:space="preserve">Schumann et al. </t>
  </si>
  <si>
    <t>Severe Obesity in Children and Adolescents: Metabolic 
Effects, Assessment, and Treatment</t>
  </si>
  <si>
    <t xml:space="preserve">Self-esteem </t>
  </si>
  <si>
    <t>School history</t>
  </si>
  <si>
    <t xml:space="preserve">Styne et al. </t>
  </si>
  <si>
    <t>Family perception</t>
  </si>
  <si>
    <t>SES (below federal poverty line)</t>
  </si>
  <si>
    <t>x</t>
  </si>
  <si>
    <t>xx = 2 verschillende aspecten genoemd</t>
  </si>
  <si>
    <t>xx</t>
  </si>
  <si>
    <t>Sleep</t>
  </si>
  <si>
    <t xml:space="preserve">Family activities </t>
  </si>
  <si>
    <t>xxx = 3 verschillende aspecten genoemd</t>
  </si>
  <si>
    <t>xxx</t>
  </si>
  <si>
    <t>General diet</t>
  </si>
  <si>
    <t>Nutrition</t>
  </si>
  <si>
    <t>Parent</t>
  </si>
  <si>
    <t>Family</t>
  </si>
  <si>
    <t xml:space="preserve">Depression
</t>
  </si>
  <si>
    <t>Child</t>
  </si>
  <si>
    <t>Category</t>
  </si>
  <si>
    <t>Schumann et al.</t>
  </si>
  <si>
    <t>Styne et al.</t>
  </si>
  <si>
    <t>Author</t>
  </si>
  <si>
    <t xml:space="preserve">Time spent in moderate to vigorous aerobic physical activity </t>
  </si>
  <si>
    <t>Time spent in muscle-strengthening activity</t>
  </si>
  <si>
    <t xml:space="preserve">Time spent in bone-strengthening activity 
</t>
  </si>
  <si>
    <t>Social interactions</t>
  </si>
  <si>
    <t>Social interaction</t>
  </si>
  <si>
    <t>Rules</t>
  </si>
  <si>
    <t>Aspect</t>
  </si>
  <si>
    <t>Factors</t>
  </si>
  <si>
    <t>Psychosocial</t>
  </si>
  <si>
    <t>Lifestyle</t>
  </si>
  <si>
    <t>LIFESTYLE</t>
  </si>
  <si>
    <t>Encourage the reduction or avoidance of energy-dense takeaway foods and snacks (e.g. snack bars, potato chips, cake, and ice cream).</t>
  </si>
  <si>
    <t xml:space="preserve">PSYCHOSOCIAL </t>
  </si>
  <si>
    <t xml:space="preserve">Bullying </t>
  </si>
  <si>
    <t>History of snoring</t>
  </si>
  <si>
    <t xml:space="preserve">Sleep routine (When does the patient wake up, get home from school, and go to bed?)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</si>
</sst>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x14ac:knownFonts="1">
    <font>
      <sz val="11"/>
      <color theme="1"/>
      <name val="Calibri"/>
      <family val="2"/>
      <scheme val="minor"/>
    </font>
    <font>
      <b/>
      <i/>
      <sz val="11"/>
      <color theme="1"/>
      <name val="Calibri"/>
      <family val="2"/>
      <scheme val="minor"/>
    </font>
    <font>
      <i/>
      <sz val="11"/>
      <color theme="1"/>
      <name val="Calibri"/>
      <family val="2"/>
      <scheme val="minor"/>
    </font>
    <font>
      <sz val="11"/>
      <name val="Calibri"/>
      <family val="2"/>
      <scheme val="minor"/>
    </font>
    <font>
      <sz val="12"/>
      <color theme="1"/>
      <name val="Calibri"/>
      <family val="2"/>
      <scheme val="minor"/>
    </font>
    <font>
      <b/>
      <sz val="11"/>
      <color theme="1"/>
      <name val="Calibri"/>
      <family val="2"/>
      <scheme val="minor"/>
    </font>
    <font>
      <b/>
      <i/>
      <sz val="14"/>
      <color theme="1"/>
      <name val="Calibri"/>
      <family val="2"/>
      <scheme val="minor"/>
    </font>
    <font>
      <b/>
      <sz val="14"/>
      <color theme="1"/>
      <name val="Calibri"/>
      <family val="2"/>
      <scheme val="minor"/>
    </font>
    <font>
      <i/>
      <sz val="14"/>
      <color theme="1"/>
      <name val="Calibri"/>
      <family val="2"/>
      <scheme val="minor"/>
    </font>
    <font>
      <sz val="11"/>
      <color rgb="FFFF0000"/>
      <name val="Calibri"/>
      <family val="2"/>
      <scheme val="minor"/>
    </font>
    <font>
      <b/>
      <sz val="12"/>
      <color theme="1"/>
      <name val="Calibri"/>
      <family val="2"/>
      <scheme val="minor"/>
    </font>
    <font>
      <i/>
      <sz val="11"/>
      <name val="Calibri"/>
      <family val="2"/>
      <scheme val="minor"/>
    </font>
    <font>
      <b/>
      <sz val="14"/>
      <name val="Calibri"/>
      <family val="2"/>
      <scheme val="minor"/>
    </font>
    <font>
      <sz val="11"/>
      <color rgb="FF0070C0"/>
      <name val="Calibri"/>
      <family val="2"/>
      <scheme val="minor"/>
    </font>
    <font>
      <sz val="12"/>
      <name val="Calibri"/>
      <family val="2"/>
      <scheme val="minor"/>
    </font>
    <font>
      <b/>
      <sz val="16"/>
      <color theme="1"/>
      <name val="Calibri"/>
      <family val="2"/>
      <scheme val="minor"/>
    </font>
    <font>
      <b/>
      <i/>
      <sz val="16"/>
      <color theme="1"/>
      <name val="Calibri"/>
      <family val="2"/>
      <scheme val="minor"/>
    </font>
  </fonts>
  <fills count="6">
    <fill>
      <patternFill patternType="none"/>
    </fill>
    <fill>
      <patternFill patternType="gray125"/>
    </fill>
    <fill>
      <patternFill patternType="solid">
        <fgColor theme="0" tint="-0.14999847407452621"/>
        <bgColor indexed="64"/>
      </patternFill>
    </fill>
    <fill>
      <patternFill patternType="solid">
        <fgColor theme="0" tint="-0.34998626667073579"/>
        <bgColor indexed="64"/>
      </patternFill>
    </fill>
    <fill>
      <patternFill patternType="solid">
        <fgColor theme="0" tint="-0.499984740745262"/>
        <bgColor indexed="64"/>
      </patternFill>
    </fill>
    <fill>
      <patternFill patternType="solid">
        <fgColor theme="0"/>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hair">
        <color indexed="64"/>
      </bottom>
      <diagonal/>
    </border>
    <border>
      <left/>
      <right/>
      <top/>
      <bottom style="thin">
        <color indexed="64"/>
      </bottom>
      <diagonal/>
    </border>
    <border>
      <left style="thin">
        <color indexed="64"/>
      </left>
      <right style="thin">
        <color indexed="64"/>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style="hair">
        <color indexed="64"/>
      </bottom>
      <diagonal/>
    </border>
    <border>
      <left/>
      <right style="thin">
        <color indexed="64"/>
      </right>
      <top style="thin">
        <color indexed="64"/>
      </top>
      <bottom style="hair">
        <color indexed="64"/>
      </bottom>
      <diagonal/>
    </border>
    <border>
      <left/>
      <right/>
      <top style="thin">
        <color indexed="64"/>
      </top>
      <bottom style="thin">
        <color indexed="64"/>
      </bottom>
      <diagonal/>
    </border>
    <border>
      <left/>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diagonal/>
    </border>
    <border>
      <left/>
      <right/>
      <top style="hair">
        <color indexed="64"/>
      </top>
      <bottom/>
      <diagonal/>
    </border>
    <border>
      <left style="thin">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right/>
      <top style="medium">
        <color auto="1"/>
      </top>
      <bottom/>
      <diagonal/>
    </border>
    <border>
      <left/>
      <right style="thin">
        <color indexed="64"/>
      </right>
      <top style="thin">
        <color indexed="64"/>
      </top>
      <bottom/>
      <diagonal/>
    </border>
    <border>
      <left/>
      <right style="thin">
        <color indexed="64"/>
      </right>
      <top/>
      <bottom style="hair">
        <color indexed="64"/>
      </bottom>
      <diagonal/>
    </border>
    <border>
      <left/>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medium">
        <color indexed="64"/>
      </right>
      <top style="hair">
        <color indexed="64"/>
      </top>
      <bottom/>
      <diagonal/>
    </border>
    <border>
      <left style="thin">
        <color indexed="64"/>
      </left>
      <right style="medium">
        <color indexed="64"/>
      </right>
      <top style="hair">
        <color indexed="64"/>
      </top>
      <bottom style="thin">
        <color indexed="64"/>
      </bottom>
      <diagonal/>
    </border>
    <border>
      <left style="thin">
        <color indexed="64"/>
      </left>
      <right style="medium">
        <color indexed="64"/>
      </right>
      <top style="thin">
        <color indexed="64"/>
      </top>
      <bottom style="hair">
        <color indexed="64"/>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s>
  <cellStyleXfs count="2">
    <xf numFmtId="0" fontId="0" fillId="0" borderId="0"/>
    <xf numFmtId="0" fontId="4" fillId="0" borderId="0"/>
  </cellStyleXfs>
  <cellXfs count="337">
    <xf numFmtId="0" fontId="0" fillId="0" borderId="0" xfId="0"/>
    <xf numFmtId="0" fontId="0" fillId="0" borderId="0" xfId="0" applyAlignment="1">
      <alignment wrapText="1"/>
    </xf>
    <xf numFmtId="0" fontId="0" fillId="0" borderId="0" xfId="0" applyFill="1"/>
    <xf numFmtId="0" fontId="0" fillId="0" borderId="0" xfId="0" applyFill="1" applyBorder="1"/>
    <xf numFmtId="0" fontId="2" fillId="0" borderId="0" xfId="0" applyFont="1"/>
    <xf numFmtId="0" fontId="1" fillId="0" borderId="1" xfId="0" applyFont="1" applyBorder="1" applyAlignment="1">
      <alignment vertical="top" wrapText="1"/>
    </xf>
    <xf numFmtId="0" fontId="1" fillId="0" borderId="0" xfId="0" applyFont="1"/>
    <xf numFmtId="0" fontId="2" fillId="0" borderId="0" xfId="0" applyFont="1" applyFill="1" applyAlignment="1">
      <alignment vertical="top"/>
    </xf>
    <xf numFmtId="0" fontId="5" fillId="0" borderId="1" xfId="0" applyFont="1" applyBorder="1" applyAlignment="1">
      <alignment horizontal="left" vertical="top" wrapText="1"/>
    </xf>
    <xf numFmtId="0" fontId="5" fillId="0" borderId="6" xfId="0" applyFont="1" applyBorder="1" applyAlignment="1">
      <alignment vertical="top"/>
    </xf>
    <xf numFmtId="0" fontId="5" fillId="0" borderId="3" xfId="0" applyFont="1" applyBorder="1" applyAlignment="1">
      <alignment vertical="top"/>
    </xf>
    <xf numFmtId="0" fontId="5" fillId="0" borderId="6" xfId="0" applyFont="1" applyFill="1" applyBorder="1" applyAlignment="1">
      <alignment vertical="top"/>
    </xf>
    <xf numFmtId="0" fontId="5" fillId="0" borderId="8" xfId="0" applyFont="1" applyFill="1" applyBorder="1" applyAlignment="1">
      <alignment vertical="top"/>
    </xf>
    <xf numFmtId="0" fontId="1" fillId="0" borderId="0" xfId="0" applyFont="1" applyFill="1" applyAlignment="1">
      <alignment vertical="top"/>
    </xf>
    <xf numFmtId="0" fontId="1" fillId="0" borderId="0" xfId="0" applyFont="1" applyAlignment="1">
      <alignment vertical="top"/>
    </xf>
    <xf numFmtId="0" fontId="5" fillId="0" borderId="8" xfId="0" applyFont="1" applyBorder="1" applyAlignment="1">
      <alignment vertical="top"/>
    </xf>
    <xf numFmtId="0" fontId="5" fillId="0" borderId="3" xfId="0" applyFont="1" applyFill="1" applyBorder="1" applyAlignment="1">
      <alignment vertical="top"/>
    </xf>
    <xf numFmtId="0" fontId="5" fillId="0" borderId="0" xfId="0" applyFont="1" applyFill="1" applyAlignment="1">
      <alignment horizontal="left" vertical="top"/>
    </xf>
    <xf numFmtId="0" fontId="5" fillId="0" borderId="0" xfId="0" applyFont="1" applyAlignment="1">
      <alignment horizontal="left" vertical="top"/>
    </xf>
    <xf numFmtId="0" fontId="6" fillId="0" borderId="1" xfId="0" applyFont="1" applyBorder="1" applyAlignment="1">
      <alignment horizontal="left" vertical="top" wrapText="1"/>
    </xf>
    <xf numFmtId="0" fontId="6" fillId="0" borderId="1" xfId="0" applyFont="1" applyBorder="1" applyAlignment="1">
      <alignment vertical="top" wrapText="1"/>
    </xf>
    <xf numFmtId="0" fontId="7" fillId="0" borderId="1" xfId="0" applyFont="1" applyFill="1" applyBorder="1" applyAlignment="1">
      <alignment vertical="top"/>
    </xf>
    <xf numFmtId="0" fontId="7" fillId="0" borderId="0" xfId="0" applyFont="1"/>
    <xf numFmtId="0" fontId="8" fillId="0" borderId="1" xfId="0" applyFont="1" applyFill="1" applyBorder="1" applyAlignment="1">
      <alignment horizontal="left" vertical="top" wrapText="1"/>
    </xf>
    <xf numFmtId="0" fontId="8" fillId="0" borderId="1" xfId="0" applyFont="1" applyBorder="1" applyAlignment="1">
      <alignment horizontal="left" vertical="top"/>
    </xf>
    <xf numFmtId="0" fontId="8" fillId="0" borderId="0" xfId="0" applyFont="1" applyAlignment="1">
      <alignment horizontal="left" vertical="top"/>
    </xf>
    <xf numFmtId="0" fontId="7" fillId="0" borderId="1" xfId="0" applyFont="1" applyBorder="1" applyAlignment="1">
      <alignment horizontal="left" vertical="top" wrapText="1"/>
    </xf>
    <xf numFmtId="0" fontId="1" fillId="0" borderId="1" xfId="0" applyFont="1" applyBorder="1" applyAlignment="1">
      <alignment vertical="top"/>
    </xf>
    <xf numFmtId="0" fontId="3" fillId="0" borderId="17" xfId="0" applyFont="1" applyFill="1" applyBorder="1" applyAlignment="1">
      <alignment vertical="top" wrapText="1"/>
    </xf>
    <xf numFmtId="0" fontId="0" fillId="0" borderId="13" xfId="0" applyBorder="1"/>
    <xf numFmtId="0" fontId="8" fillId="0" borderId="5" xfId="0" applyFont="1" applyBorder="1" applyAlignment="1">
      <alignment horizontal="left" vertical="top"/>
    </xf>
    <xf numFmtId="0" fontId="2" fillId="0" borderId="5" xfId="0" applyFont="1" applyBorder="1" applyAlignment="1">
      <alignment vertical="top" wrapText="1"/>
    </xf>
    <xf numFmtId="0" fontId="1" fillId="0" borderId="5" xfId="0" applyFont="1" applyBorder="1" applyAlignment="1">
      <alignment vertical="top"/>
    </xf>
    <xf numFmtId="0" fontId="7" fillId="0" borderId="5" xfId="0" applyFont="1" applyBorder="1" applyAlignment="1">
      <alignment vertical="top"/>
    </xf>
    <xf numFmtId="0" fontId="10" fillId="0" borderId="0" xfId="1" applyFont="1" applyAlignment="1">
      <alignment vertical="center"/>
    </xf>
    <xf numFmtId="0" fontId="4" fillId="0" borderId="0" xfId="1" applyAlignment="1">
      <alignment vertical="center"/>
    </xf>
    <xf numFmtId="0" fontId="0" fillId="0" borderId="0" xfId="0" applyAlignment="1">
      <alignment vertical="center"/>
    </xf>
    <xf numFmtId="0" fontId="0" fillId="0" borderId="0" xfId="0" applyBorder="1"/>
    <xf numFmtId="0" fontId="0" fillId="0" borderId="0" xfId="0" applyFill="1" applyAlignment="1">
      <alignment horizontal="left" vertical="top"/>
    </xf>
    <xf numFmtId="0" fontId="0" fillId="0" borderId="0" xfId="0" applyAlignment="1">
      <alignment horizontal="left" vertical="top"/>
    </xf>
    <xf numFmtId="0" fontId="3" fillId="0" borderId="0" xfId="0" applyFont="1" applyFill="1" applyBorder="1" applyAlignment="1">
      <alignment horizontal="left" vertical="top" wrapText="1"/>
    </xf>
    <xf numFmtId="0" fontId="0" fillId="0" borderId="0" xfId="0" applyAlignment="1">
      <alignment horizontal="left" vertical="top" wrapText="1"/>
    </xf>
    <xf numFmtId="0" fontId="0" fillId="0" borderId="0" xfId="0" applyFill="1" applyAlignment="1">
      <alignment horizontal="left" vertical="top" wrapText="1"/>
    </xf>
    <xf numFmtId="0" fontId="3" fillId="0" borderId="0" xfId="0" applyFont="1" applyBorder="1" applyAlignment="1">
      <alignment horizontal="left" vertical="top" wrapText="1"/>
    </xf>
    <xf numFmtId="0" fontId="2" fillId="0" borderId="21" xfId="0" applyFont="1" applyBorder="1" applyAlignment="1">
      <alignment vertical="top" wrapText="1"/>
    </xf>
    <xf numFmtId="0" fontId="3" fillId="0" borderId="17" xfId="0" applyFont="1" applyBorder="1" applyAlignment="1">
      <alignment horizontal="left" vertical="top" wrapText="1"/>
    </xf>
    <xf numFmtId="0" fontId="0" fillId="0" borderId="0" xfId="0" applyBorder="1" applyAlignment="1">
      <alignment horizontal="left" vertical="top" wrapText="1"/>
    </xf>
    <xf numFmtId="0" fontId="0" fillId="0" borderId="0" xfId="0" applyBorder="1" applyAlignment="1">
      <alignment horizontal="left" vertical="top"/>
    </xf>
    <xf numFmtId="0" fontId="7" fillId="0" borderId="1" xfId="0" applyFont="1" applyBorder="1" applyAlignment="1">
      <alignment vertical="top"/>
    </xf>
    <xf numFmtId="0" fontId="7" fillId="0" borderId="1" xfId="0" applyFont="1" applyFill="1" applyBorder="1" applyAlignment="1">
      <alignment vertical="top" wrapText="1"/>
    </xf>
    <xf numFmtId="0" fontId="12" fillId="0" borderId="1" xfId="0" applyFont="1" applyBorder="1" applyAlignment="1">
      <alignment horizontal="left" vertical="top" wrapText="1"/>
    </xf>
    <xf numFmtId="0" fontId="8" fillId="0" borderId="1" xfId="0" applyFont="1" applyBorder="1" applyAlignment="1">
      <alignment horizontal="left" vertical="top" wrapText="1"/>
    </xf>
    <xf numFmtId="0" fontId="2" fillId="0" borderId="1" xfId="0" applyFont="1" applyBorder="1" applyAlignment="1">
      <alignment vertical="top" wrapText="1"/>
    </xf>
    <xf numFmtId="0" fontId="2" fillId="0" borderId="1" xfId="0" applyFont="1" applyFill="1" applyBorder="1" applyAlignment="1">
      <alignment horizontal="left" vertical="top" wrapText="1"/>
    </xf>
    <xf numFmtId="0" fontId="2" fillId="0" borderId="1" xfId="0" applyFont="1" applyBorder="1" applyAlignment="1">
      <alignment horizontal="left" vertical="top" wrapText="1"/>
    </xf>
    <xf numFmtId="0" fontId="1" fillId="0" borderId="1" xfId="0" applyFont="1" applyBorder="1" applyAlignment="1">
      <alignment horizontal="left" vertical="top" wrapText="1"/>
    </xf>
    <xf numFmtId="0" fontId="1" fillId="0" borderId="1" xfId="0" applyFont="1" applyBorder="1" applyAlignment="1">
      <alignment wrapText="1"/>
    </xf>
    <xf numFmtId="0" fontId="8" fillId="0" borderId="21" xfId="0" applyFont="1" applyBorder="1" applyAlignment="1">
      <alignment horizontal="left" vertical="top"/>
    </xf>
    <xf numFmtId="0" fontId="1" fillId="0" borderId="21" xfId="0" applyFont="1" applyBorder="1" applyAlignment="1">
      <alignment vertical="top"/>
    </xf>
    <xf numFmtId="0" fontId="2" fillId="0" borderId="0" xfId="0" applyFont="1" applyFill="1" applyBorder="1" applyAlignment="1">
      <alignment vertical="top"/>
    </xf>
    <xf numFmtId="0" fontId="5" fillId="0" borderId="0" xfId="0" applyFont="1" applyFill="1" applyBorder="1" applyAlignment="1">
      <alignment vertical="top"/>
    </xf>
    <xf numFmtId="0" fontId="7" fillId="0" borderId="21" xfId="0" applyFont="1" applyFill="1" applyBorder="1" applyAlignment="1">
      <alignment vertical="top"/>
    </xf>
    <xf numFmtId="0" fontId="5" fillId="0" borderId="6" xfId="0" applyFont="1" applyFill="1" applyBorder="1" applyAlignment="1">
      <alignment vertical="top" wrapText="1"/>
    </xf>
    <xf numFmtId="0" fontId="14" fillId="0" borderId="0" xfId="1" applyFont="1" applyFill="1" applyAlignment="1">
      <alignment vertical="center"/>
    </xf>
    <xf numFmtId="0" fontId="14" fillId="0" borderId="0" xfId="0" applyFont="1"/>
    <xf numFmtId="0" fontId="1" fillId="2" borderId="7" xfId="0" applyFont="1" applyFill="1" applyBorder="1" applyAlignment="1">
      <alignment vertical="top"/>
    </xf>
    <xf numFmtId="0" fontId="3" fillId="2" borderId="19" xfId="0" applyFont="1" applyFill="1" applyBorder="1" applyAlignment="1">
      <alignment horizontal="left" vertical="top" wrapText="1"/>
    </xf>
    <xf numFmtId="0" fontId="0" fillId="2" borderId="19" xfId="0" applyFont="1" applyFill="1" applyBorder="1" applyAlignment="1">
      <alignment horizontal="left" vertical="top" wrapText="1"/>
    </xf>
    <xf numFmtId="0" fontId="0" fillId="2" borderId="20" xfId="0" applyFont="1" applyFill="1" applyBorder="1" applyAlignment="1">
      <alignment horizontal="left" vertical="top" wrapText="1"/>
    </xf>
    <xf numFmtId="0" fontId="0" fillId="2" borderId="22" xfId="0" applyFont="1" applyFill="1" applyBorder="1" applyAlignment="1">
      <alignment horizontal="left" vertical="top"/>
    </xf>
    <xf numFmtId="0" fontId="0" fillId="2" borderId="19" xfId="0" applyFill="1" applyBorder="1" applyAlignment="1">
      <alignment horizontal="left" vertical="top" wrapText="1"/>
    </xf>
    <xf numFmtId="0" fontId="2" fillId="2" borderId="19" xfId="0" applyFont="1" applyFill="1" applyBorder="1" applyAlignment="1">
      <alignment horizontal="left" vertical="top" wrapText="1"/>
    </xf>
    <xf numFmtId="0" fontId="1" fillId="2" borderId="2" xfId="0" applyFont="1" applyFill="1" applyBorder="1" applyAlignment="1">
      <alignment vertical="top"/>
    </xf>
    <xf numFmtId="0" fontId="0" fillId="2" borderId="8" xfId="0" applyFont="1" applyFill="1" applyBorder="1" applyAlignment="1">
      <alignment horizontal="left" vertical="top"/>
    </xf>
    <xf numFmtId="0" fontId="0" fillId="2" borderId="9" xfId="0" applyFont="1" applyFill="1" applyBorder="1" applyAlignment="1">
      <alignment horizontal="left" vertical="top" wrapText="1"/>
    </xf>
    <xf numFmtId="0" fontId="0" fillId="2" borderId="8" xfId="0" applyFont="1" applyFill="1" applyBorder="1" applyAlignment="1">
      <alignment horizontal="left" vertical="top" wrapText="1"/>
    </xf>
    <xf numFmtId="0" fontId="0" fillId="2" borderId="0" xfId="0" applyFont="1" applyFill="1" applyBorder="1" applyAlignment="1">
      <alignment horizontal="left" vertical="top"/>
    </xf>
    <xf numFmtId="0" fontId="2" fillId="2" borderId="14" xfId="0" applyFont="1" applyFill="1" applyBorder="1" applyAlignment="1">
      <alignment horizontal="left" vertical="top" wrapText="1"/>
    </xf>
    <xf numFmtId="0" fontId="0" fillId="2" borderId="14" xfId="0" applyFill="1" applyBorder="1" applyAlignment="1">
      <alignment horizontal="left" vertical="top" wrapText="1"/>
    </xf>
    <xf numFmtId="0" fontId="13" fillId="2" borderId="14" xfId="0" applyFont="1" applyFill="1" applyBorder="1" applyAlignment="1">
      <alignment horizontal="left" vertical="top" wrapText="1"/>
    </xf>
    <xf numFmtId="0" fontId="0" fillId="2" borderId="14" xfId="0" applyFont="1" applyFill="1" applyBorder="1" applyAlignment="1">
      <alignment horizontal="left" vertical="top"/>
    </xf>
    <xf numFmtId="0" fontId="0" fillId="2" borderId="16" xfId="0" applyFont="1" applyFill="1" applyBorder="1" applyAlignment="1">
      <alignment horizontal="left" vertical="top" wrapText="1"/>
    </xf>
    <xf numFmtId="0" fontId="0" fillId="2" borderId="14" xfId="0" applyFont="1" applyFill="1" applyBorder="1" applyAlignment="1">
      <alignment horizontal="left" vertical="top" wrapText="1"/>
    </xf>
    <xf numFmtId="0" fontId="0" fillId="2" borderId="15" xfId="0" applyFont="1" applyFill="1" applyBorder="1" applyAlignment="1">
      <alignment horizontal="left" vertical="top"/>
    </xf>
    <xf numFmtId="0" fontId="0" fillId="2" borderId="3" xfId="0" applyFont="1" applyFill="1" applyBorder="1" applyAlignment="1">
      <alignment horizontal="left" vertical="top"/>
    </xf>
    <xf numFmtId="0" fontId="0" fillId="2" borderId="4" xfId="0" applyFont="1" applyFill="1" applyBorder="1" applyAlignment="1">
      <alignment horizontal="left" vertical="top" wrapText="1"/>
    </xf>
    <xf numFmtId="0" fontId="0" fillId="2" borderId="3" xfId="0" applyFont="1" applyFill="1" applyBorder="1" applyAlignment="1">
      <alignment horizontal="left" vertical="top" wrapText="1"/>
    </xf>
    <xf numFmtId="0" fontId="0" fillId="2" borderId="13" xfId="0" applyFont="1" applyFill="1" applyBorder="1" applyAlignment="1">
      <alignment horizontal="left" vertical="top"/>
    </xf>
    <xf numFmtId="0" fontId="0" fillId="2" borderId="23" xfId="0" applyFont="1" applyFill="1" applyBorder="1" applyAlignment="1">
      <alignment horizontal="left" vertical="top" wrapText="1"/>
    </xf>
    <xf numFmtId="0" fontId="2" fillId="2" borderId="23" xfId="0" applyFont="1" applyFill="1" applyBorder="1" applyAlignment="1">
      <alignment horizontal="left" vertical="top" wrapText="1"/>
    </xf>
    <xf numFmtId="0" fontId="0" fillId="2" borderId="23" xfId="0" applyFill="1" applyBorder="1" applyAlignment="1">
      <alignment horizontal="left" vertical="top" wrapText="1"/>
    </xf>
    <xf numFmtId="0" fontId="9" fillId="2" borderId="23" xfId="0" applyFont="1" applyFill="1" applyBorder="1" applyAlignment="1">
      <alignment horizontal="left" vertical="top" wrapText="1"/>
    </xf>
    <xf numFmtId="0" fontId="1" fillId="3" borderId="7" xfId="0" applyFont="1" applyFill="1" applyBorder="1" applyAlignment="1">
      <alignment vertical="top"/>
    </xf>
    <xf numFmtId="0" fontId="3" fillId="3" borderId="19" xfId="0" applyFont="1" applyFill="1" applyBorder="1" applyAlignment="1">
      <alignment horizontal="left" vertical="top" wrapText="1"/>
    </xf>
    <xf numFmtId="0" fontId="3" fillId="3" borderId="20" xfId="0" applyFont="1" applyFill="1" applyBorder="1" applyAlignment="1">
      <alignment horizontal="left" vertical="top" wrapText="1"/>
    </xf>
    <xf numFmtId="0" fontId="3" fillId="3" borderId="22" xfId="0" applyFont="1" applyFill="1" applyBorder="1" applyAlignment="1">
      <alignment horizontal="left" vertical="top" wrapText="1"/>
    </xf>
    <xf numFmtId="0" fontId="0" fillId="3" borderId="19" xfId="0" applyFont="1" applyFill="1" applyBorder="1" applyAlignment="1">
      <alignment horizontal="left" vertical="top" wrapText="1"/>
    </xf>
    <xf numFmtId="0" fontId="2" fillId="3" borderId="19" xfId="0" applyFont="1" applyFill="1" applyBorder="1" applyAlignment="1">
      <alignment horizontal="left" vertical="top" wrapText="1"/>
    </xf>
    <xf numFmtId="0" fontId="1" fillId="3" borderId="2" xfId="0" applyFont="1" applyFill="1" applyBorder="1" applyAlignment="1">
      <alignment vertical="top"/>
    </xf>
    <xf numFmtId="0" fontId="3" fillId="3" borderId="14" xfId="0" applyFont="1" applyFill="1" applyBorder="1" applyAlignment="1">
      <alignment horizontal="left" vertical="top" wrapText="1"/>
    </xf>
    <xf numFmtId="0" fontId="3" fillId="3" borderId="16" xfId="0" applyFont="1" applyFill="1" applyBorder="1" applyAlignment="1">
      <alignment horizontal="left" vertical="top" wrapText="1"/>
    </xf>
    <xf numFmtId="0" fontId="3" fillId="3" borderId="15" xfId="0" applyFont="1" applyFill="1" applyBorder="1" applyAlignment="1">
      <alignment horizontal="left" vertical="top" wrapText="1"/>
    </xf>
    <xf numFmtId="0" fontId="3" fillId="3" borderId="14" xfId="0" applyFont="1" applyFill="1" applyBorder="1" applyAlignment="1">
      <alignment horizontal="left" vertical="top"/>
    </xf>
    <xf numFmtId="0" fontId="3" fillId="3" borderId="15" xfId="0" applyFont="1" applyFill="1" applyBorder="1" applyAlignment="1">
      <alignment horizontal="left" vertical="top"/>
    </xf>
    <xf numFmtId="0" fontId="3" fillId="3" borderId="23" xfId="0" applyFont="1" applyFill="1" applyBorder="1" applyAlignment="1">
      <alignment horizontal="left" vertical="top" wrapText="1"/>
    </xf>
    <xf numFmtId="0" fontId="3" fillId="3" borderId="24" xfId="0" applyFont="1" applyFill="1" applyBorder="1" applyAlignment="1">
      <alignment horizontal="left" vertical="top" wrapText="1"/>
    </xf>
    <xf numFmtId="0" fontId="3" fillId="3" borderId="25" xfId="0" applyFont="1" applyFill="1" applyBorder="1" applyAlignment="1">
      <alignment horizontal="left" vertical="top"/>
    </xf>
    <xf numFmtId="0" fontId="3" fillId="2" borderId="19" xfId="0" applyFont="1" applyFill="1" applyBorder="1" applyAlignment="1">
      <alignment horizontal="left" vertical="top"/>
    </xf>
    <xf numFmtId="0" fontId="3" fillId="2" borderId="20" xfId="0" applyFont="1" applyFill="1" applyBorder="1" applyAlignment="1">
      <alignment horizontal="left" vertical="top" wrapText="1"/>
    </xf>
    <xf numFmtId="0" fontId="3" fillId="2" borderId="22" xfId="0" applyFont="1" applyFill="1" applyBorder="1" applyAlignment="1">
      <alignment horizontal="left" vertical="top"/>
    </xf>
    <xf numFmtId="0" fontId="3" fillId="2" borderId="14" xfId="0" applyFont="1" applyFill="1" applyBorder="1" applyAlignment="1">
      <alignment horizontal="left" vertical="top"/>
    </xf>
    <xf numFmtId="0" fontId="3" fillId="2" borderId="15" xfId="0" applyFont="1" applyFill="1" applyBorder="1" applyAlignment="1">
      <alignment horizontal="left" vertical="top" wrapText="1"/>
    </xf>
    <xf numFmtId="0" fontId="3" fillId="2" borderId="15" xfId="0" applyFont="1" applyFill="1" applyBorder="1" applyAlignment="1">
      <alignment horizontal="left" vertical="top"/>
    </xf>
    <xf numFmtId="0" fontId="3" fillId="2" borderId="14" xfId="0" applyFont="1" applyFill="1" applyBorder="1" applyAlignment="1">
      <alignment horizontal="left" vertical="top" wrapText="1"/>
    </xf>
    <xf numFmtId="0" fontId="3" fillId="2" borderId="16" xfId="0" applyFont="1" applyFill="1" applyBorder="1" applyAlignment="1">
      <alignment horizontal="left" vertical="top" wrapText="1"/>
    </xf>
    <xf numFmtId="0" fontId="1" fillId="2" borderId="10" xfId="0" applyFont="1" applyFill="1" applyBorder="1" applyAlignment="1">
      <alignment vertical="top"/>
    </xf>
    <xf numFmtId="0" fontId="0" fillId="2" borderId="23" xfId="0" applyFill="1" applyBorder="1" applyAlignment="1">
      <alignment horizontal="left" vertical="top"/>
    </xf>
    <xf numFmtId="0" fontId="3" fillId="2" borderId="24" xfId="0" applyFont="1" applyFill="1" applyBorder="1" applyAlignment="1">
      <alignment horizontal="left" vertical="top" wrapText="1"/>
    </xf>
    <xf numFmtId="0" fontId="3" fillId="2" borderId="23" xfId="0" applyFont="1" applyFill="1" applyBorder="1" applyAlignment="1">
      <alignment horizontal="left" vertical="top" wrapText="1"/>
    </xf>
    <xf numFmtId="0" fontId="3" fillId="2" borderId="23" xfId="0" applyFont="1" applyFill="1" applyBorder="1" applyAlignment="1">
      <alignment horizontal="left" vertical="top"/>
    </xf>
    <xf numFmtId="0" fontId="0" fillId="2" borderId="24" xfId="0" applyFill="1" applyBorder="1" applyAlignment="1">
      <alignment horizontal="left" vertical="top"/>
    </xf>
    <xf numFmtId="0" fontId="1" fillId="2" borderId="8" xfId="0" applyFont="1" applyFill="1" applyBorder="1" applyAlignment="1">
      <alignment vertical="top"/>
    </xf>
    <xf numFmtId="0" fontId="3" fillId="2" borderId="20" xfId="0" applyFont="1" applyFill="1" applyBorder="1" applyAlignment="1">
      <alignment horizontal="left" vertical="top"/>
    </xf>
    <xf numFmtId="0" fontId="3" fillId="2" borderId="18" xfId="0" applyFont="1" applyFill="1" applyBorder="1" applyAlignment="1">
      <alignment horizontal="left" vertical="top"/>
    </xf>
    <xf numFmtId="0" fontId="3" fillId="2" borderId="18" xfId="0" applyFont="1" applyFill="1" applyBorder="1" applyAlignment="1">
      <alignment horizontal="left" vertical="top" wrapText="1"/>
    </xf>
    <xf numFmtId="0" fontId="3" fillId="2" borderId="26" xfId="0" applyFont="1" applyFill="1" applyBorder="1" applyAlignment="1">
      <alignment horizontal="left" vertical="top"/>
    </xf>
    <xf numFmtId="0" fontId="3" fillId="2" borderId="27" xfId="0" applyFont="1" applyFill="1" applyBorder="1" applyAlignment="1">
      <alignment horizontal="left" vertical="top"/>
    </xf>
    <xf numFmtId="0" fontId="3" fillId="3" borderId="19" xfId="0" applyFont="1" applyFill="1" applyBorder="1" applyAlignment="1">
      <alignment horizontal="left" vertical="top"/>
    </xf>
    <xf numFmtId="0" fontId="3" fillId="3" borderId="20" xfId="0" applyFont="1" applyFill="1" applyBorder="1" applyAlignment="1">
      <alignment horizontal="left" vertical="top"/>
    </xf>
    <xf numFmtId="0" fontId="3" fillId="3" borderId="22" xfId="0" applyFont="1" applyFill="1" applyBorder="1" applyAlignment="1">
      <alignment horizontal="left" vertical="top"/>
    </xf>
    <xf numFmtId="0" fontId="3" fillId="3" borderId="16" xfId="0" applyFont="1" applyFill="1" applyBorder="1" applyAlignment="1">
      <alignment horizontal="left" vertical="top"/>
    </xf>
    <xf numFmtId="0" fontId="1" fillId="3" borderId="10" xfId="0" applyFont="1" applyFill="1" applyBorder="1" applyAlignment="1">
      <alignment vertical="top"/>
    </xf>
    <xf numFmtId="0" fontId="3" fillId="3" borderId="23" xfId="0" applyFont="1" applyFill="1" applyBorder="1" applyAlignment="1">
      <alignment horizontal="left" vertical="top"/>
    </xf>
    <xf numFmtId="0" fontId="3" fillId="3" borderId="24" xfId="0" applyFont="1" applyFill="1" applyBorder="1" applyAlignment="1">
      <alignment horizontal="left" vertical="top"/>
    </xf>
    <xf numFmtId="0" fontId="1" fillId="4" borderId="7" xfId="0" applyFont="1" applyFill="1" applyBorder="1" applyAlignment="1">
      <alignment vertical="top"/>
    </xf>
    <xf numFmtId="0" fontId="3" fillId="4" borderId="19" xfId="0" applyFont="1" applyFill="1" applyBorder="1" applyAlignment="1">
      <alignment horizontal="left" vertical="top" wrapText="1"/>
    </xf>
    <xf numFmtId="0" fontId="3" fillId="4" borderId="19" xfId="0" applyFont="1" applyFill="1" applyBorder="1" applyAlignment="1">
      <alignment horizontal="left" vertical="top"/>
    </xf>
    <xf numFmtId="0" fontId="3" fillId="4" borderId="20" xfId="0" applyFont="1" applyFill="1" applyBorder="1" applyAlignment="1">
      <alignment horizontal="left" vertical="top"/>
    </xf>
    <xf numFmtId="0" fontId="3" fillId="4" borderId="22" xfId="0" applyFont="1" applyFill="1" applyBorder="1" applyAlignment="1">
      <alignment horizontal="left" vertical="top" wrapText="1"/>
    </xf>
    <xf numFmtId="0" fontId="1" fillId="4" borderId="2" xfId="0" applyFont="1" applyFill="1" applyBorder="1" applyAlignment="1">
      <alignment vertical="top"/>
    </xf>
    <xf numFmtId="0" fontId="3" fillId="4" borderId="14" xfId="0" applyFont="1" applyFill="1" applyBorder="1" applyAlignment="1">
      <alignment horizontal="left" vertical="top" wrapText="1"/>
    </xf>
    <xf numFmtId="0" fontId="3" fillId="4" borderId="16" xfId="0" applyFont="1" applyFill="1" applyBorder="1" applyAlignment="1">
      <alignment horizontal="left" vertical="top" wrapText="1"/>
    </xf>
    <xf numFmtId="0" fontId="3" fillId="4" borderId="15" xfId="0" applyFont="1" applyFill="1" applyBorder="1" applyAlignment="1">
      <alignment horizontal="left" vertical="top" wrapText="1"/>
    </xf>
    <xf numFmtId="0" fontId="3" fillId="4" borderId="14" xfId="0" applyFont="1" applyFill="1" applyBorder="1" applyAlignment="1">
      <alignment horizontal="left" vertical="top"/>
    </xf>
    <xf numFmtId="0" fontId="3" fillId="4" borderId="16" xfId="0" applyFont="1" applyFill="1" applyBorder="1" applyAlignment="1">
      <alignment horizontal="left" vertical="top"/>
    </xf>
    <xf numFmtId="0" fontId="3" fillId="4" borderId="15" xfId="0" applyFont="1" applyFill="1" applyBorder="1" applyAlignment="1">
      <alignment horizontal="left" vertical="top"/>
    </xf>
    <xf numFmtId="0" fontId="1" fillId="4" borderId="10" xfId="0" applyFont="1" applyFill="1" applyBorder="1" applyAlignment="1">
      <alignment vertical="top"/>
    </xf>
    <xf numFmtId="0" fontId="3" fillId="4" borderId="23" xfId="0" applyFont="1" applyFill="1" applyBorder="1" applyAlignment="1">
      <alignment horizontal="left" vertical="top" wrapText="1"/>
    </xf>
    <xf numFmtId="0" fontId="3" fillId="4" borderId="23" xfId="0" applyFont="1" applyFill="1" applyBorder="1" applyAlignment="1">
      <alignment horizontal="left" vertical="top"/>
    </xf>
    <xf numFmtId="0" fontId="3" fillId="4" borderId="24" xfId="0" applyFont="1" applyFill="1" applyBorder="1" applyAlignment="1">
      <alignment horizontal="left" vertical="top"/>
    </xf>
    <xf numFmtId="0" fontId="3" fillId="4" borderId="25" xfId="0" applyFont="1" applyFill="1" applyBorder="1" applyAlignment="1">
      <alignment horizontal="left" vertical="top" wrapText="1"/>
    </xf>
    <xf numFmtId="0" fontId="3" fillId="2" borderId="16" xfId="0" applyFont="1" applyFill="1" applyBorder="1" applyAlignment="1">
      <alignment horizontal="left" vertical="top"/>
    </xf>
    <xf numFmtId="0" fontId="3" fillId="2" borderId="24" xfId="0" applyFont="1" applyFill="1" applyBorder="1" applyAlignment="1">
      <alignment horizontal="left" vertical="top"/>
    </xf>
    <xf numFmtId="0" fontId="3" fillId="2" borderId="25" xfId="0" applyFont="1" applyFill="1" applyBorder="1" applyAlignment="1">
      <alignment horizontal="left" vertical="top"/>
    </xf>
    <xf numFmtId="0" fontId="1" fillId="4" borderId="6" xfId="0" applyFont="1" applyFill="1" applyBorder="1" applyAlignment="1">
      <alignment vertical="top"/>
    </xf>
    <xf numFmtId="0" fontId="1" fillId="4" borderId="8" xfId="0" applyFont="1" applyFill="1" applyBorder="1" applyAlignment="1">
      <alignment vertical="top"/>
    </xf>
    <xf numFmtId="0" fontId="9" fillId="4" borderId="23" xfId="0" applyFont="1" applyFill="1" applyBorder="1" applyAlignment="1">
      <alignment horizontal="left" vertical="top" wrapText="1"/>
    </xf>
    <xf numFmtId="0" fontId="1" fillId="4" borderId="7" xfId="0" applyFont="1" applyFill="1" applyBorder="1" applyAlignment="1">
      <alignment vertical="top" wrapText="1"/>
    </xf>
    <xf numFmtId="0" fontId="3" fillId="4" borderId="22" xfId="0" applyFont="1" applyFill="1" applyBorder="1" applyAlignment="1">
      <alignment horizontal="left" vertical="top"/>
    </xf>
    <xf numFmtId="0" fontId="1" fillId="4" borderId="2" xfId="0" applyFont="1" applyFill="1" applyBorder="1" applyAlignment="1">
      <alignment vertical="top" wrapText="1"/>
    </xf>
    <xf numFmtId="0" fontId="0" fillId="4" borderId="14" xfId="0" applyFill="1" applyBorder="1" applyAlignment="1">
      <alignment horizontal="left" vertical="top" wrapText="1"/>
    </xf>
    <xf numFmtId="0" fontId="1" fillId="4" borderId="10" xfId="0" applyFont="1" applyFill="1" applyBorder="1" applyAlignment="1">
      <alignment vertical="top" wrapText="1"/>
    </xf>
    <xf numFmtId="0" fontId="3" fillId="4" borderId="25" xfId="0" applyFont="1" applyFill="1" applyBorder="1" applyAlignment="1">
      <alignment horizontal="left" vertical="top"/>
    </xf>
    <xf numFmtId="0" fontId="3" fillId="2" borderId="25" xfId="0" applyFont="1" applyFill="1" applyBorder="1" applyAlignment="1">
      <alignment horizontal="left" vertical="top" wrapText="1"/>
    </xf>
    <xf numFmtId="0" fontId="1" fillId="4" borderId="3" xfId="0" applyFont="1" applyFill="1" applyBorder="1" applyAlignment="1">
      <alignment vertical="top"/>
    </xf>
    <xf numFmtId="0" fontId="1" fillId="2" borderId="11" xfId="0" applyFont="1" applyFill="1" applyBorder="1" applyAlignment="1">
      <alignment horizontal="left" vertical="top"/>
    </xf>
    <xf numFmtId="0" fontId="3" fillId="2" borderId="1" xfId="0" applyFont="1" applyFill="1" applyBorder="1" applyAlignment="1">
      <alignment horizontal="left" vertical="top"/>
    </xf>
    <xf numFmtId="0" fontId="3" fillId="2" borderId="5" xfId="0" applyFont="1" applyFill="1" applyBorder="1" applyAlignment="1">
      <alignment horizontal="left" vertical="top"/>
    </xf>
    <xf numFmtId="0" fontId="3" fillId="2" borderId="1" xfId="0" applyFont="1" applyFill="1" applyBorder="1" applyAlignment="1">
      <alignment horizontal="left" vertical="top" wrapText="1"/>
    </xf>
    <xf numFmtId="0" fontId="3" fillId="2" borderId="21" xfId="0" applyFont="1" applyFill="1" applyBorder="1" applyAlignment="1">
      <alignment horizontal="left" vertical="top" wrapText="1"/>
    </xf>
    <xf numFmtId="0" fontId="0" fillId="0" borderId="8" xfId="0" applyBorder="1" applyAlignment="1">
      <alignment horizontal="left" vertical="top"/>
    </xf>
    <xf numFmtId="0" fontId="0" fillId="0" borderId="2" xfId="0" applyBorder="1" applyAlignment="1">
      <alignment horizontal="center" vertical="top" wrapText="1"/>
    </xf>
    <xf numFmtId="0" fontId="0" fillId="0" borderId="35" xfId="0" applyBorder="1" applyAlignment="1">
      <alignment horizontal="left" vertical="top"/>
    </xf>
    <xf numFmtId="0" fontId="1" fillId="0" borderId="35" xfId="0" applyFont="1" applyBorder="1" applyAlignment="1">
      <alignment horizontal="left" vertical="top" wrapText="1"/>
    </xf>
    <xf numFmtId="0" fontId="2" fillId="0" borderId="0" xfId="0" applyFont="1" applyAlignment="1">
      <alignment horizontal="left" vertical="top"/>
    </xf>
    <xf numFmtId="0" fontId="1" fillId="0" borderId="6" xfId="0" applyFont="1" applyBorder="1" applyAlignment="1">
      <alignment horizontal="left" vertical="top" wrapText="1"/>
    </xf>
    <xf numFmtId="0" fontId="15" fillId="0" borderId="0" xfId="0" applyFont="1" applyAlignment="1">
      <alignment horizontal="center"/>
    </xf>
    <xf numFmtId="0" fontId="16" fillId="0" borderId="1" xfId="0" applyFont="1" applyBorder="1" applyAlignment="1">
      <alignment horizontal="left" wrapText="1"/>
    </xf>
    <xf numFmtId="0" fontId="3" fillId="4" borderId="18" xfId="0" applyFont="1" applyFill="1" applyBorder="1" applyAlignment="1">
      <alignment horizontal="left" vertical="top" wrapText="1"/>
    </xf>
    <xf numFmtId="0" fontId="3" fillId="4" borderId="26" xfId="0" applyFont="1" applyFill="1" applyBorder="1" applyAlignment="1">
      <alignment horizontal="left" vertical="top"/>
    </xf>
    <xf numFmtId="0" fontId="3" fillId="4" borderId="27" xfId="0" applyFont="1" applyFill="1" applyBorder="1" applyAlignment="1">
      <alignment horizontal="left" vertical="top" wrapText="1"/>
    </xf>
    <xf numFmtId="0" fontId="3" fillId="4" borderId="18" xfId="0" applyFont="1" applyFill="1" applyBorder="1" applyAlignment="1">
      <alignment horizontal="left" vertical="top"/>
    </xf>
    <xf numFmtId="0" fontId="16" fillId="0" borderId="1" xfId="0" applyFont="1" applyFill="1" applyBorder="1" applyAlignment="1">
      <alignment horizontal="center" wrapText="1"/>
    </xf>
    <xf numFmtId="0" fontId="2" fillId="0" borderId="6" xfId="0" applyFont="1" applyFill="1" applyBorder="1" applyAlignment="1">
      <alignment horizontal="left" vertical="top" wrapText="1"/>
    </xf>
    <xf numFmtId="0" fontId="1" fillId="0" borderId="35" xfId="0" applyFont="1" applyFill="1" applyBorder="1" applyAlignment="1">
      <alignment vertical="top" wrapText="1"/>
    </xf>
    <xf numFmtId="0" fontId="0" fillId="0" borderId="0" xfId="0" applyFill="1" applyAlignment="1">
      <alignment vertical="top"/>
    </xf>
    <xf numFmtId="0" fontId="16" fillId="0" borderId="11" xfId="0" applyFont="1" applyFill="1" applyBorder="1" applyAlignment="1">
      <alignment horizontal="center" wrapText="1"/>
    </xf>
    <xf numFmtId="0" fontId="15" fillId="0" borderId="1" xfId="0" applyFont="1" applyFill="1" applyBorder="1" applyAlignment="1">
      <alignment horizontal="center" textRotation="90"/>
    </xf>
    <xf numFmtId="0" fontId="15" fillId="0" borderId="1" xfId="0" applyFont="1" applyFill="1" applyBorder="1" applyAlignment="1">
      <alignment horizontal="center" textRotation="90" wrapText="1"/>
    </xf>
    <xf numFmtId="0" fontId="2" fillId="0" borderId="7" xfId="0" applyFont="1" applyFill="1" applyBorder="1" applyAlignment="1">
      <alignment horizontal="left" vertical="top" wrapText="1"/>
    </xf>
    <xf numFmtId="0" fontId="2" fillId="0" borderId="6" xfId="0" applyFont="1" applyFill="1" applyBorder="1" applyAlignment="1">
      <alignment horizontal="center" vertical="top"/>
    </xf>
    <xf numFmtId="0" fontId="2" fillId="0" borderId="6" xfId="0" applyFont="1" applyFill="1" applyBorder="1" applyAlignment="1">
      <alignment horizontal="center" vertical="top" wrapText="1"/>
    </xf>
    <xf numFmtId="0" fontId="1" fillId="0" borderId="34" xfId="0" applyFont="1" applyFill="1" applyBorder="1" applyAlignment="1">
      <alignment vertical="top" wrapText="1"/>
    </xf>
    <xf numFmtId="0" fontId="1" fillId="0" borderId="35" xfId="0" applyFont="1" applyFill="1" applyBorder="1" applyAlignment="1">
      <alignment horizontal="center" vertical="top"/>
    </xf>
    <xf numFmtId="0" fontId="1" fillId="0" borderId="29" xfId="0" applyFont="1" applyFill="1" applyBorder="1" applyAlignment="1">
      <alignment vertical="top"/>
    </xf>
    <xf numFmtId="0" fontId="1" fillId="0" borderId="28" xfId="0" applyFont="1" applyFill="1" applyBorder="1" applyAlignment="1">
      <alignment horizontal="center" vertical="top"/>
    </xf>
    <xf numFmtId="0" fontId="1" fillId="0" borderId="29" xfId="0" applyFont="1" applyFill="1" applyBorder="1"/>
    <xf numFmtId="0" fontId="1" fillId="0" borderId="36" xfId="0" applyFont="1" applyFill="1" applyBorder="1"/>
    <xf numFmtId="0" fontId="0" fillId="0" borderId="0" xfId="0" applyFill="1" applyAlignment="1">
      <alignment horizontal="center"/>
    </xf>
    <xf numFmtId="0" fontId="0" fillId="0" borderId="0" xfId="0" applyFill="1" applyAlignment="1">
      <alignment horizontal="center" wrapText="1"/>
    </xf>
    <xf numFmtId="0" fontId="0" fillId="2" borderId="34" xfId="0" applyFill="1" applyBorder="1" applyAlignment="1">
      <alignment vertical="top"/>
    </xf>
    <xf numFmtId="0" fontId="0" fillId="2" borderId="35" xfId="0" applyFill="1" applyBorder="1" applyAlignment="1">
      <alignment vertical="top" wrapText="1"/>
    </xf>
    <xf numFmtId="0" fontId="0" fillId="2" borderId="33" xfId="0" applyFill="1" applyBorder="1" applyAlignment="1">
      <alignment horizontal="center" vertical="top"/>
    </xf>
    <xf numFmtId="0" fontId="0" fillId="2" borderId="33" xfId="0" applyFill="1" applyBorder="1" applyAlignment="1">
      <alignment horizontal="center" vertical="top" wrapText="1"/>
    </xf>
    <xf numFmtId="0" fontId="0" fillId="2" borderId="2" xfId="0" applyFill="1" applyBorder="1" applyAlignment="1">
      <alignment vertical="top"/>
    </xf>
    <xf numFmtId="0" fontId="0" fillId="2" borderId="1" xfId="0" applyFill="1" applyBorder="1" applyAlignment="1">
      <alignment horizontal="left" vertical="top"/>
    </xf>
    <xf numFmtId="0" fontId="0" fillId="2" borderId="1" xfId="0" applyFill="1" applyBorder="1" applyAlignment="1">
      <alignment horizontal="center" vertical="top"/>
    </xf>
    <xf numFmtId="0" fontId="0" fillId="2" borderId="1" xfId="0" applyFill="1" applyBorder="1" applyAlignment="1">
      <alignment horizontal="center" vertical="top" wrapText="1"/>
    </xf>
    <xf numFmtId="0" fontId="0" fillId="2" borderId="6" xfId="0" applyFill="1" applyBorder="1" applyAlignment="1">
      <alignment horizontal="center" vertical="top" wrapText="1"/>
    </xf>
    <xf numFmtId="0" fontId="0" fillId="2" borderId="6" xfId="0" applyFill="1" applyBorder="1" applyAlignment="1">
      <alignment horizontal="center" vertical="top"/>
    </xf>
    <xf numFmtId="0" fontId="0" fillId="2" borderId="8" xfId="0" applyFill="1" applyBorder="1" applyAlignment="1">
      <alignment horizontal="left" vertical="top"/>
    </xf>
    <xf numFmtId="0" fontId="0" fillId="3" borderId="34" xfId="0" applyFill="1" applyBorder="1" applyAlignment="1">
      <alignment vertical="top"/>
    </xf>
    <xf numFmtId="0" fontId="0" fillId="3" borderId="33" xfId="0" applyFill="1" applyBorder="1" applyAlignment="1">
      <alignment vertical="top" wrapText="1"/>
    </xf>
    <xf numFmtId="0" fontId="0" fillId="3" borderId="33" xfId="0" applyFill="1" applyBorder="1" applyAlignment="1">
      <alignment horizontal="center" vertical="top"/>
    </xf>
    <xf numFmtId="0" fontId="0" fillId="3" borderId="33" xfId="0" applyFill="1" applyBorder="1" applyAlignment="1">
      <alignment horizontal="center" vertical="top" wrapText="1"/>
    </xf>
    <xf numFmtId="0" fontId="0" fillId="3" borderId="2" xfId="0" applyFill="1" applyBorder="1" applyAlignment="1">
      <alignment vertical="top"/>
    </xf>
    <xf numFmtId="0" fontId="0" fillId="3" borderId="1" xfId="0" applyFill="1" applyBorder="1" applyAlignment="1">
      <alignment vertical="top"/>
    </xf>
    <xf numFmtId="0" fontId="0" fillId="3" borderId="1" xfId="0" applyFill="1" applyBorder="1" applyAlignment="1">
      <alignment horizontal="center" vertical="top"/>
    </xf>
    <xf numFmtId="0" fontId="0" fillId="3" borderId="1" xfId="0" applyFill="1" applyBorder="1" applyAlignment="1">
      <alignment horizontal="center" vertical="top" wrapText="1"/>
    </xf>
    <xf numFmtId="0" fontId="0" fillId="3" borderId="1" xfId="0" applyFill="1" applyBorder="1" applyAlignment="1">
      <alignment vertical="top" wrapText="1"/>
    </xf>
    <xf numFmtId="0" fontId="0" fillId="3" borderId="6" xfId="0" applyFill="1" applyBorder="1" applyAlignment="1">
      <alignment vertical="top"/>
    </xf>
    <xf numFmtId="0" fontId="0" fillId="3" borderId="6" xfId="0" applyFill="1" applyBorder="1" applyAlignment="1">
      <alignment horizontal="center" vertical="top"/>
    </xf>
    <xf numFmtId="0" fontId="0" fillId="3" borderId="6" xfId="0" applyFill="1" applyBorder="1" applyAlignment="1">
      <alignment horizontal="center" vertical="top" wrapText="1"/>
    </xf>
    <xf numFmtId="0" fontId="0" fillId="2" borderId="33" xfId="0" applyFill="1" applyBorder="1" applyAlignment="1">
      <alignment vertical="top"/>
    </xf>
    <xf numFmtId="0" fontId="0" fillId="2" borderId="1" xfId="0" applyFill="1" applyBorder="1" applyAlignment="1">
      <alignment vertical="top"/>
    </xf>
    <xf numFmtId="0" fontId="0" fillId="2" borderId="6" xfId="0" applyFill="1" applyBorder="1" applyAlignment="1">
      <alignment vertical="top"/>
    </xf>
    <xf numFmtId="0" fontId="0" fillId="2" borderId="31" xfId="0" applyFill="1" applyBorder="1" applyAlignment="1">
      <alignment vertical="top"/>
    </xf>
    <xf numFmtId="0" fontId="0" fillId="2" borderId="28" xfId="0" applyFill="1" applyBorder="1" applyAlignment="1">
      <alignment vertical="top"/>
    </xf>
    <xf numFmtId="0" fontId="0" fillId="2" borderId="28" xfId="0" applyFill="1" applyBorder="1" applyAlignment="1">
      <alignment horizontal="center" vertical="top"/>
    </xf>
    <xf numFmtId="0" fontId="0" fillId="2" borderId="28" xfId="0" applyFill="1" applyBorder="1" applyAlignment="1">
      <alignment horizontal="center" vertical="top" wrapText="1"/>
    </xf>
    <xf numFmtId="0" fontId="0" fillId="3" borderId="3" xfId="0" applyFill="1" applyBorder="1" applyAlignment="1">
      <alignment horizontal="center" vertical="top"/>
    </xf>
    <xf numFmtId="0" fontId="0" fillId="4" borderId="34" xfId="0" applyFill="1" applyBorder="1" applyAlignment="1">
      <alignment vertical="top"/>
    </xf>
    <xf numFmtId="0" fontId="0" fillId="4" borderId="33" xfId="0" applyFill="1" applyBorder="1" applyAlignment="1">
      <alignment vertical="top"/>
    </xf>
    <xf numFmtId="0" fontId="0" fillId="4" borderId="33" xfId="0" applyFill="1" applyBorder="1" applyAlignment="1">
      <alignment horizontal="center" vertical="top"/>
    </xf>
    <xf numFmtId="0" fontId="0" fillId="4" borderId="33" xfId="0" applyFill="1" applyBorder="1" applyAlignment="1">
      <alignment horizontal="center" vertical="top" wrapText="1"/>
    </xf>
    <xf numFmtId="0" fontId="0" fillId="4" borderId="2" xfId="0" applyFill="1" applyBorder="1" applyAlignment="1">
      <alignment vertical="top"/>
    </xf>
    <xf numFmtId="0" fontId="0" fillId="4" borderId="1" xfId="0" applyFill="1" applyBorder="1" applyAlignment="1">
      <alignment vertical="top"/>
    </xf>
    <xf numFmtId="0" fontId="0" fillId="4" borderId="1" xfId="0" applyFill="1" applyBorder="1" applyAlignment="1">
      <alignment horizontal="center" vertical="top"/>
    </xf>
    <xf numFmtId="0" fontId="0" fillId="4" borderId="1" xfId="0" applyFill="1" applyBorder="1" applyAlignment="1">
      <alignment horizontal="center" vertical="top" wrapText="1"/>
    </xf>
    <xf numFmtId="0" fontId="0" fillId="4" borderId="6" xfId="0" applyFill="1" applyBorder="1" applyAlignment="1">
      <alignment vertical="top"/>
    </xf>
    <xf numFmtId="0" fontId="0" fillId="4" borderId="6" xfId="0" applyFill="1" applyBorder="1" applyAlignment="1">
      <alignment horizontal="center" vertical="top"/>
    </xf>
    <xf numFmtId="0" fontId="0" fillId="4" borderId="6" xfId="0" applyFill="1" applyBorder="1" applyAlignment="1">
      <alignment horizontal="center" vertical="top" wrapText="1"/>
    </xf>
    <xf numFmtId="0" fontId="0" fillId="3" borderId="33" xfId="0" applyFill="1" applyBorder="1" applyAlignment="1">
      <alignment vertical="top"/>
    </xf>
    <xf numFmtId="0" fontId="0" fillId="4" borderId="32" xfId="0" applyFill="1" applyBorder="1" applyAlignment="1">
      <alignment vertical="top"/>
    </xf>
    <xf numFmtId="0" fontId="0" fillId="4" borderId="32" xfId="0" applyFill="1" applyBorder="1" applyAlignment="1">
      <alignment horizontal="center" vertical="top"/>
    </xf>
    <xf numFmtId="0" fontId="0" fillId="4" borderId="32" xfId="0" applyFill="1" applyBorder="1" applyAlignment="1">
      <alignment horizontal="center" vertical="top" wrapText="1"/>
    </xf>
    <xf numFmtId="0" fontId="0" fillId="0" borderId="30" xfId="0" applyBorder="1" applyAlignment="1">
      <alignment horizontal="left" vertical="top"/>
    </xf>
    <xf numFmtId="0" fontId="0" fillId="2" borderId="1" xfId="0" applyFill="1" applyBorder="1" applyAlignment="1">
      <alignment horizontal="left" vertical="top" wrapText="1"/>
    </xf>
    <xf numFmtId="0" fontId="1" fillId="0" borderId="28" xfId="0" applyFont="1" applyFill="1" applyBorder="1"/>
    <xf numFmtId="0" fontId="2" fillId="0" borderId="37" xfId="0" applyFont="1" applyFill="1" applyBorder="1" applyAlignment="1">
      <alignment horizontal="left" vertical="top"/>
    </xf>
    <xf numFmtId="0" fontId="2" fillId="0" borderId="32" xfId="0" applyFont="1" applyFill="1" applyBorder="1" applyAlignment="1">
      <alignment horizontal="left" vertical="top"/>
    </xf>
    <xf numFmtId="0" fontId="0" fillId="5" borderId="0" xfId="0" applyFill="1"/>
    <xf numFmtId="0" fontId="0" fillId="2" borderId="0" xfId="0" applyFill="1"/>
    <xf numFmtId="0" fontId="0" fillId="2" borderId="14" xfId="0" applyFill="1" applyBorder="1" applyAlignment="1">
      <alignment wrapText="1"/>
    </xf>
    <xf numFmtId="0" fontId="0" fillId="0" borderId="38" xfId="0" applyBorder="1"/>
    <xf numFmtId="0" fontId="7" fillId="0" borderId="0" xfId="0" applyFont="1" applyAlignment="1">
      <alignment horizontal="left" vertical="top"/>
    </xf>
    <xf numFmtId="0" fontId="5" fillId="0" borderId="5" xfId="0" applyFont="1" applyBorder="1" applyAlignment="1">
      <alignment vertical="top"/>
    </xf>
    <xf numFmtId="0" fontId="0" fillId="0" borderId="4" xfId="0" applyBorder="1"/>
    <xf numFmtId="0" fontId="0" fillId="2" borderId="35" xfId="0" applyFill="1" applyBorder="1" applyAlignment="1">
      <alignment vertical="top"/>
    </xf>
    <xf numFmtId="0" fontId="1" fillId="0" borderId="28" xfId="0" applyFont="1" applyFill="1" applyBorder="1" applyAlignment="1">
      <alignment horizontal="center" vertical="top" wrapText="1"/>
    </xf>
    <xf numFmtId="0" fontId="0" fillId="0" borderId="0" xfId="0" applyBorder="1" applyAlignment="1">
      <alignment horizontal="center" vertical="top" wrapText="1"/>
    </xf>
    <xf numFmtId="0" fontId="0" fillId="3" borderId="35" xfId="0" applyFill="1" applyBorder="1" applyAlignment="1">
      <alignment vertical="top"/>
    </xf>
    <xf numFmtId="0" fontId="0" fillId="2" borderId="8" xfId="0" applyFill="1" applyBorder="1" applyAlignment="1">
      <alignment horizontal="center" vertical="top"/>
    </xf>
    <xf numFmtId="0" fontId="0" fillId="3" borderId="32" xfId="0" applyFill="1" applyBorder="1" applyAlignment="1">
      <alignment horizontal="center" vertical="top"/>
    </xf>
    <xf numFmtId="0" fontId="0" fillId="2" borderId="32" xfId="0" applyFill="1" applyBorder="1" applyAlignment="1">
      <alignment horizontal="center" vertical="top"/>
    </xf>
    <xf numFmtId="0" fontId="0" fillId="4" borderId="3" xfId="0" applyFill="1" applyBorder="1" applyAlignment="1">
      <alignment horizontal="center" vertical="top"/>
    </xf>
    <xf numFmtId="0" fontId="0" fillId="2" borderId="30" xfId="0" applyFill="1" applyBorder="1" applyAlignment="1">
      <alignment horizontal="center" vertical="top"/>
    </xf>
    <xf numFmtId="0" fontId="0" fillId="4" borderId="3" xfId="0" applyFill="1" applyBorder="1" applyAlignment="1">
      <alignment vertical="top"/>
    </xf>
    <xf numFmtId="0" fontId="0" fillId="4" borderId="3" xfId="0" applyFill="1" applyBorder="1" applyAlignment="1">
      <alignment horizontal="center" vertical="top" wrapText="1"/>
    </xf>
    <xf numFmtId="0" fontId="0" fillId="2" borderId="35" xfId="0" applyFill="1" applyBorder="1" applyAlignment="1">
      <alignment horizontal="center" vertical="top"/>
    </xf>
    <xf numFmtId="0" fontId="0" fillId="2" borderId="35" xfId="0" applyFill="1" applyBorder="1" applyAlignment="1">
      <alignment horizontal="center" vertical="top" wrapText="1"/>
    </xf>
    <xf numFmtId="0" fontId="3" fillId="3" borderId="12" xfId="0" applyFont="1" applyFill="1" applyBorder="1" applyAlignment="1">
      <alignment horizontal="left" vertical="top" wrapText="1"/>
    </xf>
    <xf numFmtId="0" fontId="3" fillId="3" borderId="40" xfId="0" applyFont="1" applyFill="1" applyBorder="1" applyAlignment="1">
      <alignment horizontal="left" vertical="top" wrapText="1"/>
    </xf>
    <xf numFmtId="0" fontId="3" fillId="3" borderId="17" xfId="0" applyFont="1" applyFill="1" applyBorder="1" applyAlignment="1">
      <alignment horizontal="left" vertical="top"/>
    </xf>
    <xf numFmtId="0" fontId="9" fillId="4" borderId="14" xfId="0" applyFont="1" applyFill="1" applyBorder="1" applyAlignment="1">
      <alignment horizontal="left" vertical="top" wrapText="1"/>
    </xf>
    <xf numFmtId="0" fontId="5" fillId="0" borderId="41" xfId="0" applyFont="1" applyBorder="1" applyAlignment="1">
      <alignment horizontal="left" vertical="top"/>
    </xf>
    <xf numFmtId="0" fontId="3" fillId="4" borderId="20" xfId="0" applyFont="1" applyFill="1" applyBorder="1" applyAlignment="1">
      <alignment horizontal="left" vertical="top" wrapText="1"/>
    </xf>
    <xf numFmtId="0" fontId="5" fillId="0" borderId="8" xfId="0" applyFont="1" applyFill="1" applyBorder="1" applyAlignment="1">
      <alignment vertical="top" wrapText="1"/>
    </xf>
    <xf numFmtId="0" fontId="0" fillId="0" borderId="39" xfId="0" applyBorder="1"/>
    <xf numFmtId="0" fontId="7" fillId="0" borderId="5" xfId="0" applyFont="1" applyFill="1" applyBorder="1" applyAlignment="1">
      <alignment vertical="top"/>
    </xf>
    <xf numFmtId="0" fontId="2" fillId="0" borderId="5" xfId="0" applyFont="1" applyBorder="1" applyAlignment="1">
      <alignment vertical="top"/>
    </xf>
    <xf numFmtId="0" fontId="0" fillId="2" borderId="9" xfId="0" applyFont="1" applyFill="1" applyBorder="1" applyAlignment="1">
      <alignment horizontal="left" vertical="top"/>
    </xf>
    <xf numFmtId="0" fontId="0" fillId="2" borderId="16" xfId="0" applyFont="1" applyFill="1" applyBorder="1" applyAlignment="1">
      <alignment horizontal="left" vertical="top"/>
    </xf>
    <xf numFmtId="0" fontId="0" fillId="2" borderId="4" xfId="0" applyFont="1" applyFill="1" applyBorder="1" applyAlignment="1">
      <alignment horizontal="left" vertical="top"/>
    </xf>
    <xf numFmtId="0" fontId="0" fillId="2" borderId="24" xfId="0" applyFill="1" applyBorder="1" applyAlignment="1">
      <alignment horizontal="left" vertical="top" wrapText="1"/>
    </xf>
    <xf numFmtId="0" fontId="3" fillId="4" borderId="26" xfId="0" applyFont="1" applyFill="1" applyBorder="1" applyAlignment="1">
      <alignment horizontal="left" vertical="top" wrapText="1"/>
    </xf>
    <xf numFmtId="0" fontId="3" fillId="4" borderId="24" xfId="0" applyFont="1" applyFill="1" applyBorder="1" applyAlignment="1">
      <alignment horizontal="left" vertical="top" wrapText="1"/>
    </xf>
    <xf numFmtId="0" fontId="6" fillId="0" borderId="42" xfId="0" applyFont="1" applyFill="1" applyBorder="1" applyAlignment="1">
      <alignment vertical="top" wrapText="1"/>
    </xf>
    <xf numFmtId="0" fontId="8" fillId="0" borderId="42" xfId="0" applyFont="1" applyFill="1" applyBorder="1" applyAlignment="1">
      <alignment horizontal="left" vertical="top" wrapText="1"/>
    </xf>
    <xf numFmtId="0" fontId="2" fillId="0" borderId="42" xfId="0" applyFont="1" applyFill="1" applyBorder="1" applyAlignment="1">
      <alignment vertical="top" wrapText="1"/>
    </xf>
    <xf numFmtId="0" fontId="1" fillId="0" borderId="42" xfId="0" applyFont="1" applyFill="1" applyBorder="1" applyAlignment="1">
      <alignment vertical="top" wrapText="1"/>
    </xf>
    <xf numFmtId="0" fontId="2" fillId="3" borderId="43" xfId="0" applyFont="1" applyFill="1" applyBorder="1" applyAlignment="1">
      <alignment horizontal="left" vertical="top"/>
    </xf>
    <xf numFmtId="0" fontId="2" fillId="3" borderId="44" xfId="0" applyFont="1" applyFill="1" applyBorder="1" applyAlignment="1">
      <alignment horizontal="left" vertical="top"/>
    </xf>
    <xf numFmtId="0" fontId="2" fillId="3" borderId="45" xfId="0" applyFont="1" applyFill="1" applyBorder="1" applyAlignment="1">
      <alignment horizontal="left" vertical="top"/>
    </xf>
    <xf numFmtId="0" fontId="2" fillId="3" borderId="46" xfId="0" applyFont="1" applyFill="1" applyBorder="1" applyAlignment="1">
      <alignment horizontal="left" vertical="top"/>
    </xf>
    <xf numFmtId="0" fontId="2" fillId="3" borderId="45" xfId="0" applyFont="1" applyFill="1" applyBorder="1" applyAlignment="1">
      <alignment horizontal="left" vertical="top" wrapText="1"/>
    </xf>
    <xf numFmtId="0" fontId="2" fillId="3" borderId="47" xfId="0" applyFont="1" applyFill="1" applyBorder="1" applyAlignment="1">
      <alignment horizontal="left" vertical="top"/>
    </xf>
    <xf numFmtId="0" fontId="2" fillId="2" borderId="48" xfId="0" applyFont="1" applyFill="1" applyBorder="1" applyAlignment="1">
      <alignment horizontal="left" vertical="top"/>
    </xf>
    <xf numFmtId="0" fontId="2" fillId="2" borderId="49" xfId="0" applyFont="1" applyFill="1" applyBorder="1" applyAlignment="1">
      <alignment horizontal="left" vertical="top"/>
    </xf>
    <xf numFmtId="0" fontId="2" fillId="2" borderId="46" xfId="0" applyFont="1" applyFill="1" applyBorder="1" applyAlignment="1">
      <alignment vertical="top" wrapText="1"/>
    </xf>
    <xf numFmtId="0" fontId="2" fillId="2" borderId="49" xfId="0" applyFont="1" applyFill="1" applyBorder="1" applyAlignment="1">
      <alignment vertical="top" wrapText="1"/>
    </xf>
    <xf numFmtId="0" fontId="2" fillId="2" borderId="44" xfId="0" applyFont="1" applyFill="1" applyBorder="1" applyAlignment="1">
      <alignment vertical="top" wrapText="1"/>
    </xf>
    <xf numFmtId="0" fontId="2" fillId="2" borderId="45" xfId="0" applyFont="1" applyFill="1" applyBorder="1" applyAlignment="1">
      <alignment horizontal="left" vertical="top"/>
    </xf>
    <xf numFmtId="0" fontId="2" fillId="2" borderId="50" xfId="0" applyFont="1" applyFill="1" applyBorder="1" applyAlignment="1">
      <alignment horizontal="left" vertical="top"/>
    </xf>
    <xf numFmtId="0" fontId="2" fillId="2" borderId="46" xfId="0" applyFont="1" applyFill="1" applyBorder="1" applyAlignment="1">
      <alignment horizontal="left" vertical="top"/>
    </xf>
    <xf numFmtId="0" fontId="2" fillId="2" borderId="44" xfId="0" applyFont="1" applyFill="1" applyBorder="1" applyAlignment="1">
      <alignment horizontal="left" vertical="top"/>
    </xf>
    <xf numFmtId="0" fontId="11" fillId="2" borderId="45" xfId="0" applyFont="1" applyFill="1" applyBorder="1" applyAlignment="1">
      <alignment horizontal="left" vertical="top"/>
    </xf>
    <xf numFmtId="0" fontId="2" fillId="2" borderId="47" xfId="0" applyFont="1" applyFill="1" applyBorder="1" applyAlignment="1">
      <alignment horizontal="left" vertical="top"/>
    </xf>
    <xf numFmtId="0" fontId="2" fillId="2" borderId="43" xfId="0" applyFont="1" applyFill="1" applyBorder="1" applyAlignment="1">
      <alignment horizontal="left" vertical="top"/>
    </xf>
    <xf numFmtId="0" fontId="2" fillId="4" borderId="43" xfId="0" applyFont="1" applyFill="1" applyBorder="1" applyAlignment="1">
      <alignment horizontal="left" vertical="top"/>
    </xf>
    <xf numFmtId="0" fontId="2" fillId="4" borderId="44" xfId="0" applyFont="1" applyFill="1" applyBorder="1" applyAlignment="1">
      <alignment horizontal="left" vertical="top"/>
    </xf>
    <xf numFmtId="0" fontId="2" fillId="4" borderId="46" xfId="0" applyFont="1" applyFill="1" applyBorder="1" applyAlignment="1">
      <alignment horizontal="left" vertical="top"/>
    </xf>
    <xf numFmtId="0" fontId="11" fillId="4" borderId="46" xfId="0" applyFont="1" applyFill="1" applyBorder="1" applyAlignment="1">
      <alignment horizontal="left" vertical="top" wrapText="1"/>
    </xf>
    <xf numFmtId="0" fontId="2" fillId="4" borderId="45" xfId="0" applyFont="1" applyFill="1" applyBorder="1" applyAlignment="1">
      <alignment horizontal="left" vertical="top"/>
    </xf>
    <xf numFmtId="0" fontId="11" fillId="4" borderId="45" xfId="0" applyFont="1" applyFill="1" applyBorder="1" applyAlignment="1">
      <alignment horizontal="left" vertical="top" wrapText="1"/>
    </xf>
    <xf numFmtId="0" fontId="2" fillId="4" borderId="47" xfId="0" applyFont="1" applyFill="1" applyBorder="1" applyAlignment="1">
      <alignment horizontal="left" vertical="top"/>
    </xf>
    <xf numFmtId="0" fontId="2" fillId="3" borderId="48" xfId="0" applyFont="1" applyFill="1" applyBorder="1" applyAlignment="1">
      <alignment horizontal="left" vertical="top"/>
    </xf>
    <xf numFmtId="0" fontId="2" fillId="2" borderId="45" xfId="0" applyFont="1" applyFill="1" applyBorder="1" applyAlignment="1">
      <alignment horizontal="left" vertical="top" wrapText="1"/>
    </xf>
    <xf numFmtId="0" fontId="2" fillId="4" borderId="49" xfId="0" applyFont="1" applyFill="1" applyBorder="1" applyAlignment="1">
      <alignment horizontal="left" vertical="top"/>
    </xf>
    <xf numFmtId="0" fontId="2" fillId="4" borderId="50" xfId="0" applyFont="1" applyFill="1" applyBorder="1" applyAlignment="1">
      <alignment horizontal="left" vertical="top"/>
    </xf>
    <xf numFmtId="0" fontId="2" fillId="4" borderId="48" xfId="0" applyFont="1" applyFill="1" applyBorder="1" applyAlignment="1">
      <alignment horizontal="left" vertical="top" wrapText="1"/>
    </xf>
    <xf numFmtId="0" fontId="2" fillId="4" borderId="47" xfId="0" applyFont="1" applyFill="1" applyBorder="1" applyAlignment="1">
      <alignment horizontal="left" vertical="top" wrapText="1"/>
    </xf>
    <xf numFmtId="0" fontId="2" fillId="4" borderId="48" xfId="0" applyFont="1" applyFill="1" applyBorder="1" applyAlignment="1">
      <alignment horizontal="left" vertical="top"/>
    </xf>
    <xf numFmtId="0" fontId="2" fillId="4" borderId="45" xfId="0" applyFont="1" applyFill="1" applyBorder="1" applyAlignment="1">
      <alignment vertical="top"/>
    </xf>
    <xf numFmtId="0" fontId="11" fillId="4" borderId="47" xfId="0" applyFont="1" applyFill="1" applyBorder="1" applyAlignment="1">
      <alignment vertical="top" wrapText="1"/>
    </xf>
    <xf numFmtId="0" fontId="2" fillId="2" borderId="42" xfId="0" applyFont="1" applyFill="1" applyBorder="1" applyAlignment="1">
      <alignment horizontal="left" vertical="top"/>
    </xf>
    <xf numFmtId="0" fontId="5" fillId="0" borderId="9" xfId="0" applyFont="1" applyBorder="1" applyAlignment="1">
      <alignment vertical="top"/>
    </xf>
    <xf numFmtId="0" fontId="0" fillId="0" borderId="9" xfId="0" applyBorder="1"/>
    <xf numFmtId="0" fontId="5" fillId="0" borderId="0" xfId="0" applyFont="1" applyAlignment="1">
      <alignment vertical="top"/>
    </xf>
    <xf numFmtId="0" fontId="2" fillId="3" borderId="50" xfId="0" applyFont="1" applyFill="1" applyBorder="1" applyAlignment="1">
      <alignment horizontal="left" vertical="top"/>
    </xf>
    <xf numFmtId="0" fontId="15" fillId="0" borderId="21" xfId="0" applyFont="1" applyFill="1" applyBorder="1" applyAlignment="1">
      <alignment horizontal="center" textRotation="90"/>
    </xf>
    <xf numFmtId="0" fontId="16" fillId="0" borderId="1" xfId="0" applyFont="1" applyBorder="1" applyAlignment="1">
      <alignment horizontal="left"/>
    </xf>
    <xf numFmtId="0" fontId="1" fillId="0" borderId="32" xfId="0" applyFont="1" applyBorder="1" applyAlignment="1">
      <alignment horizontal="left" vertical="top"/>
    </xf>
    <xf numFmtId="0" fontId="1" fillId="0" borderId="8" xfId="0" applyFont="1" applyBorder="1" applyAlignment="1">
      <alignment vertical="top"/>
    </xf>
    <xf numFmtId="0" fontId="0" fillId="0" borderId="35" xfId="0" applyBorder="1"/>
    <xf numFmtId="0" fontId="0" fillId="0" borderId="8" xfId="0" applyBorder="1"/>
    <xf numFmtId="0" fontId="0" fillId="0" borderId="30" xfId="0" applyBorder="1"/>
  </cellXfs>
  <cellStyles count="2">
    <cellStyle name="Standaard" xfId="0" builtinId="0"/>
    <cellStyle name="Standaard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M374"/>
  <sheetViews>
    <sheetView zoomScale="40" zoomScaleNormal="40" workbookViewId="0">
      <pane xSplit="4" ySplit="1" topLeftCell="E95" activePane="bottomRight" state="frozen"/>
      <selection pane="topRight" activeCell="D1" sqref="D1"/>
      <selection pane="bottomLeft" activeCell="A2" sqref="A2"/>
      <selection pane="bottomRight" activeCell="F16" sqref="F16"/>
    </sheetView>
  </sheetViews>
  <sheetFormatPr defaultColWidth="8.6328125" defaultRowHeight="32" customHeight="1" x14ac:dyDescent="0.35"/>
  <cols>
    <col min="1" max="1" width="17.36328125" customWidth="1"/>
    <col min="2" max="2" width="17.36328125" style="18" customWidth="1"/>
    <col min="3" max="3" width="14.6328125" style="14" customWidth="1"/>
    <col min="4" max="4" width="19.6328125" style="7" customWidth="1"/>
    <col min="5" max="6" width="37.6328125" customWidth="1"/>
    <col min="7" max="7" width="37.6328125" style="47" customWidth="1"/>
    <col min="8" max="11" width="37.6328125" customWidth="1"/>
    <col min="12" max="12" width="37.6328125" style="39" customWidth="1"/>
    <col min="13" max="13" width="37.6328125" customWidth="1"/>
    <col min="14" max="14" width="37.6328125" style="39" customWidth="1"/>
    <col min="15" max="15" width="37.6328125" style="1" customWidth="1"/>
  </cols>
  <sheetData>
    <row r="1" spans="1:15" s="22" customFormat="1" ht="32" customHeight="1" x14ac:dyDescent="0.45">
      <c r="A1" s="22" t="s">
        <v>194</v>
      </c>
      <c r="B1" s="26"/>
      <c r="C1" s="20"/>
      <c r="D1" s="287"/>
      <c r="E1" s="279" t="s">
        <v>0</v>
      </c>
      <c r="F1" s="48" t="s">
        <v>1</v>
      </c>
      <c r="G1" s="50" t="s">
        <v>279</v>
      </c>
      <c r="H1" s="33" t="s">
        <v>85</v>
      </c>
      <c r="I1" s="21" t="s">
        <v>2</v>
      </c>
      <c r="J1" s="61" t="s">
        <v>3</v>
      </c>
      <c r="K1" s="21" t="s">
        <v>4</v>
      </c>
      <c r="L1" s="50" t="s">
        <v>278</v>
      </c>
      <c r="M1" s="26" t="s">
        <v>316</v>
      </c>
      <c r="N1" s="50" t="s">
        <v>320</v>
      </c>
      <c r="O1" s="49" t="s">
        <v>5</v>
      </c>
    </row>
    <row r="2" spans="1:15" s="25" customFormat="1" ht="32" customHeight="1" x14ac:dyDescent="0.35">
      <c r="A2" s="255" t="s">
        <v>6</v>
      </c>
      <c r="B2" s="26"/>
      <c r="C2" s="19"/>
      <c r="D2" s="288"/>
      <c r="E2" s="30">
        <v>2014</v>
      </c>
      <c r="F2" s="24">
        <v>2011</v>
      </c>
      <c r="G2" s="23">
        <v>2021</v>
      </c>
      <c r="H2" s="30">
        <v>2015</v>
      </c>
      <c r="I2" s="24">
        <v>2011</v>
      </c>
      <c r="J2" s="57">
        <v>2007</v>
      </c>
      <c r="K2" s="24">
        <v>2018</v>
      </c>
      <c r="L2" s="23">
        <v>2021</v>
      </c>
      <c r="M2" s="51">
        <v>2002</v>
      </c>
      <c r="N2" s="23">
        <v>2017</v>
      </c>
      <c r="O2" s="51">
        <v>2009</v>
      </c>
    </row>
    <row r="3" spans="1:15" s="4" customFormat="1" ht="60.65" customHeight="1" x14ac:dyDescent="0.35">
      <c r="A3" s="256" t="s">
        <v>7</v>
      </c>
      <c r="B3" s="8"/>
      <c r="C3" s="5"/>
      <c r="D3" s="289"/>
      <c r="E3" s="280" t="s">
        <v>8</v>
      </c>
      <c r="F3" s="52" t="s">
        <v>9</v>
      </c>
      <c r="G3" s="53" t="s">
        <v>317</v>
      </c>
      <c r="H3" s="31" t="s">
        <v>218</v>
      </c>
      <c r="I3" s="52" t="s">
        <v>10</v>
      </c>
      <c r="J3" s="44" t="s">
        <v>11</v>
      </c>
      <c r="K3" s="52" t="s">
        <v>12</v>
      </c>
      <c r="L3" s="53" t="s">
        <v>277</v>
      </c>
      <c r="M3" s="52" t="s">
        <v>275</v>
      </c>
      <c r="N3" s="53" t="s">
        <v>276</v>
      </c>
      <c r="O3" s="52" t="s">
        <v>13</v>
      </c>
    </row>
    <row r="4" spans="1:15" s="6" customFormat="1" ht="32" customHeight="1" x14ac:dyDescent="0.35">
      <c r="A4" s="32" t="s">
        <v>336</v>
      </c>
      <c r="B4" s="175" t="s">
        <v>51</v>
      </c>
      <c r="C4" s="5" t="s">
        <v>346</v>
      </c>
      <c r="D4" s="290" t="s">
        <v>52</v>
      </c>
      <c r="E4" s="32"/>
      <c r="F4" s="27"/>
      <c r="G4" s="54"/>
      <c r="H4" s="32"/>
      <c r="I4" s="27"/>
      <c r="J4" s="58"/>
      <c r="K4" s="27"/>
      <c r="L4" s="54"/>
      <c r="M4" s="56"/>
      <c r="N4" s="55"/>
      <c r="O4" s="5"/>
    </row>
    <row r="5" spans="1:15" ht="32" customHeight="1" x14ac:dyDescent="0.35">
      <c r="A5" s="328" t="s">
        <v>352</v>
      </c>
      <c r="B5" s="9" t="s">
        <v>200</v>
      </c>
      <c r="C5" s="92" t="s">
        <v>17</v>
      </c>
      <c r="D5" s="291" t="s">
        <v>59</v>
      </c>
      <c r="E5" s="94" t="s">
        <v>54</v>
      </c>
      <c r="F5" s="93" t="s">
        <v>59</v>
      </c>
      <c r="G5" s="96" t="s">
        <v>59</v>
      </c>
      <c r="H5" s="94" t="s">
        <v>59</v>
      </c>
      <c r="I5" s="93" t="s">
        <v>59</v>
      </c>
      <c r="J5" s="95" t="s">
        <v>239</v>
      </c>
      <c r="K5" s="93" t="s">
        <v>220</v>
      </c>
      <c r="L5" s="97"/>
      <c r="M5" s="93" t="s">
        <v>59</v>
      </c>
      <c r="N5" s="93" t="s">
        <v>282</v>
      </c>
      <c r="O5" s="93" t="s">
        <v>107</v>
      </c>
    </row>
    <row r="6" spans="1:15" ht="32" customHeight="1" x14ac:dyDescent="0.35">
      <c r="A6" s="327"/>
      <c r="B6" s="326"/>
      <c r="C6" s="98"/>
      <c r="D6" s="292"/>
      <c r="E6" s="100"/>
      <c r="F6" s="99"/>
      <c r="G6" s="99"/>
      <c r="H6" s="100"/>
      <c r="I6" s="99"/>
      <c r="J6" s="101"/>
      <c r="K6" s="99"/>
      <c r="L6" s="99"/>
      <c r="M6" s="99"/>
      <c r="N6" s="99"/>
      <c r="O6" s="99" t="s">
        <v>149</v>
      </c>
    </row>
    <row r="7" spans="1:15" ht="32" customHeight="1" x14ac:dyDescent="0.35">
      <c r="B7" s="15"/>
      <c r="C7" s="98"/>
      <c r="D7" s="293" t="s">
        <v>161</v>
      </c>
      <c r="E7" s="100" t="s">
        <v>53</v>
      </c>
      <c r="F7" s="99" t="s">
        <v>60</v>
      </c>
      <c r="G7" s="99" t="s">
        <v>66</v>
      </c>
      <c r="H7" s="100" t="s">
        <v>79</v>
      </c>
      <c r="I7" s="102"/>
      <c r="J7" s="101" t="s">
        <v>238</v>
      </c>
      <c r="K7" s="102"/>
      <c r="L7" s="99"/>
      <c r="M7" s="99" t="s">
        <v>295</v>
      </c>
      <c r="N7" s="99" t="s">
        <v>283</v>
      </c>
      <c r="O7" s="99" t="s">
        <v>108</v>
      </c>
    </row>
    <row r="8" spans="1:15" ht="32" customHeight="1" x14ac:dyDescent="0.35">
      <c r="B8" s="15"/>
      <c r="C8" s="98"/>
      <c r="D8" s="293" t="s">
        <v>18</v>
      </c>
      <c r="E8" s="100" t="s">
        <v>18</v>
      </c>
      <c r="F8" s="102"/>
      <c r="G8" s="99" t="s">
        <v>18</v>
      </c>
      <c r="H8" s="100" t="s">
        <v>18</v>
      </c>
      <c r="I8" s="102"/>
      <c r="J8" s="103" t="s">
        <v>18</v>
      </c>
      <c r="K8" s="102"/>
      <c r="L8" s="99"/>
      <c r="M8" s="99" t="s">
        <v>18</v>
      </c>
      <c r="N8" s="99" t="s">
        <v>18</v>
      </c>
      <c r="O8" s="99"/>
    </row>
    <row r="9" spans="1:15" ht="32" customHeight="1" x14ac:dyDescent="0.35">
      <c r="B9" s="15"/>
      <c r="C9" s="98"/>
      <c r="D9" s="293" t="s">
        <v>109</v>
      </c>
      <c r="E9" s="130" t="s">
        <v>19</v>
      </c>
      <c r="F9" s="99" t="s">
        <v>61</v>
      </c>
      <c r="G9" s="99"/>
      <c r="H9" s="100" t="s">
        <v>19</v>
      </c>
      <c r="I9" s="102"/>
      <c r="J9" s="103" t="s">
        <v>61</v>
      </c>
      <c r="K9" s="102"/>
      <c r="L9" s="99"/>
      <c r="M9" s="99" t="s">
        <v>318</v>
      </c>
      <c r="N9" s="99"/>
      <c r="O9" s="99" t="s">
        <v>109</v>
      </c>
    </row>
    <row r="10" spans="1:15" ht="32" customHeight="1" x14ac:dyDescent="0.35">
      <c r="B10" s="15"/>
      <c r="C10" s="98"/>
      <c r="D10" s="293" t="s">
        <v>139</v>
      </c>
      <c r="E10" s="100" t="s">
        <v>55</v>
      </c>
      <c r="F10" s="99"/>
      <c r="G10" s="99"/>
      <c r="H10" s="100" t="s">
        <v>20</v>
      </c>
      <c r="I10" s="99"/>
      <c r="J10" s="103" t="s">
        <v>21</v>
      </c>
      <c r="K10" s="102"/>
      <c r="L10" s="99"/>
      <c r="M10" s="99" t="s">
        <v>139</v>
      </c>
      <c r="N10" s="99"/>
      <c r="O10" s="99" t="s">
        <v>110</v>
      </c>
    </row>
    <row r="11" spans="1:15" ht="32" customHeight="1" x14ac:dyDescent="0.35">
      <c r="B11" s="15"/>
      <c r="C11" s="98"/>
      <c r="D11" s="294" t="s">
        <v>164</v>
      </c>
      <c r="E11" s="100"/>
      <c r="F11" s="99"/>
      <c r="G11" s="99"/>
      <c r="H11" s="100"/>
      <c r="I11" s="99" t="s">
        <v>134</v>
      </c>
      <c r="J11" s="103" t="s">
        <v>23</v>
      </c>
      <c r="K11" s="99" t="s">
        <v>96</v>
      </c>
      <c r="L11" s="99"/>
      <c r="M11" s="99"/>
      <c r="N11" s="99"/>
      <c r="O11" s="99" t="s">
        <v>163</v>
      </c>
    </row>
    <row r="12" spans="1:15" s="37" customFormat="1" ht="32" customHeight="1" x14ac:dyDescent="0.35">
      <c r="B12" s="15"/>
      <c r="C12" s="98"/>
      <c r="D12" s="292"/>
      <c r="E12" s="272"/>
      <c r="F12" s="271"/>
      <c r="G12" s="271"/>
      <c r="H12" s="272"/>
      <c r="I12" s="271"/>
      <c r="J12" s="273" t="s">
        <v>88</v>
      </c>
      <c r="K12" s="271"/>
      <c r="L12" s="271"/>
      <c r="M12" s="271"/>
      <c r="N12" s="271"/>
      <c r="O12" s="271"/>
    </row>
    <row r="13" spans="1:15" ht="32" customHeight="1" x14ac:dyDescent="0.35">
      <c r="B13" s="15"/>
      <c r="C13" s="98"/>
      <c r="D13" s="294" t="s">
        <v>140</v>
      </c>
      <c r="E13" s="100"/>
      <c r="F13" s="99" t="s">
        <v>221</v>
      </c>
      <c r="G13" s="99"/>
      <c r="H13" s="100"/>
      <c r="I13" s="99" t="s">
        <v>83</v>
      </c>
      <c r="J13" s="101"/>
      <c r="K13" s="102"/>
      <c r="L13" s="99"/>
      <c r="M13" s="99" t="s">
        <v>291</v>
      </c>
      <c r="N13" s="99"/>
      <c r="O13" s="99" t="s">
        <v>111</v>
      </c>
    </row>
    <row r="14" spans="1:15" ht="32" customHeight="1" x14ac:dyDescent="0.35">
      <c r="B14" s="15"/>
      <c r="C14" s="98"/>
      <c r="D14" s="292"/>
      <c r="E14" s="100"/>
      <c r="F14" s="99"/>
      <c r="G14" s="99"/>
      <c r="H14" s="100"/>
      <c r="I14" s="99"/>
      <c r="J14" s="101"/>
      <c r="K14" s="102"/>
      <c r="L14" s="99"/>
      <c r="M14" s="99" t="s">
        <v>296</v>
      </c>
      <c r="N14" s="99"/>
      <c r="O14" s="99"/>
    </row>
    <row r="15" spans="1:15" ht="32" customHeight="1" x14ac:dyDescent="0.35">
      <c r="B15" s="15"/>
      <c r="C15" s="98"/>
      <c r="D15" s="295" t="s">
        <v>222</v>
      </c>
      <c r="E15" s="100"/>
      <c r="F15" s="99"/>
      <c r="G15" s="99"/>
      <c r="H15" s="100"/>
      <c r="I15" s="99" t="s">
        <v>84</v>
      </c>
      <c r="J15" s="101"/>
      <c r="K15" s="99"/>
      <c r="L15" s="99"/>
      <c r="M15" s="99" t="s">
        <v>315</v>
      </c>
      <c r="N15" s="99"/>
      <c r="O15" s="99" t="s">
        <v>219</v>
      </c>
    </row>
    <row r="16" spans="1:15" ht="32" customHeight="1" x14ac:dyDescent="0.35">
      <c r="B16" s="15"/>
      <c r="C16" s="98"/>
      <c r="D16" s="293" t="s">
        <v>165</v>
      </c>
      <c r="E16" s="100"/>
      <c r="F16" s="99" t="s">
        <v>141</v>
      </c>
      <c r="G16" s="99"/>
      <c r="H16" s="100"/>
      <c r="I16" s="99"/>
      <c r="J16" s="103"/>
      <c r="K16" s="99"/>
      <c r="L16" s="99"/>
      <c r="M16" s="99"/>
      <c r="N16" s="99"/>
      <c r="O16" s="99" t="s">
        <v>162</v>
      </c>
    </row>
    <row r="17" spans="2:15" ht="32" customHeight="1" x14ac:dyDescent="0.35">
      <c r="B17" s="15"/>
      <c r="C17" s="98"/>
      <c r="D17" s="294" t="s">
        <v>166</v>
      </c>
      <c r="E17" s="100"/>
      <c r="F17" s="99"/>
      <c r="G17" s="99"/>
      <c r="H17" s="100" t="s">
        <v>80</v>
      </c>
      <c r="I17" s="99"/>
      <c r="J17" s="103"/>
      <c r="K17" s="99"/>
      <c r="L17" s="99" t="s">
        <v>266</v>
      </c>
      <c r="M17" s="99"/>
      <c r="N17" s="99" t="s">
        <v>284</v>
      </c>
      <c r="O17" s="99" t="s">
        <v>22</v>
      </c>
    </row>
    <row r="18" spans="2:15" ht="32" customHeight="1" x14ac:dyDescent="0.35">
      <c r="B18" s="15"/>
      <c r="C18" s="98"/>
      <c r="D18" s="329"/>
      <c r="E18" s="105"/>
      <c r="F18" s="104"/>
      <c r="G18" s="104"/>
      <c r="H18" s="105" t="s">
        <v>24</v>
      </c>
      <c r="I18" s="104"/>
      <c r="J18" s="106"/>
      <c r="K18" s="104"/>
      <c r="L18" s="104"/>
      <c r="M18" s="104"/>
      <c r="N18" s="104"/>
      <c r="O18" s="104"/>
    </row>
    <row r="19" spans="2:15" ht="32" customHeight="1" x14ac:dyDescent="0.35">
      <c r="B19" s="15"/>
      <c r="C19" s="65" t="s">
        <v>14</v>
      </c>
      <c r="D19" s="297" t="s">
        <v>15</v>
      </c>
      <c r="E19" s="108" t="s">
        <v>206</v>
      </c>
      <c r="F19" s="67" t="s">
        <v>15</v>
      </c>
      <c r="G19" s="70"/>
      <c r="H19" s="68" t="s">
        <v>15</v>
      </c>
      <c r="I19" s="67" t="s">
        <v>15</v>
      </c>
      <c r="J19" s="69"/>
      <c r="K19" s="67"/>
      <c r="L19" s="71"/>
      <c r="M19" s="70"/>
      <c r="N19" s="70" t="s">
        <v>280</v>
      </c>
      <c r="O19" s="67" t="s">
        <v>15</v>
      </c>
    </row>
    <row r="20" spans="2:15" ht="32" customHeight="1" x14ac:dyDescent="0.35">
      <c r="B20" s="15"/>
      <c r="C20" s="72"/>
      <c r="D20" s="298" t="s">
        <v>47</v>
      </c>
      <c r="E20" s="281"/>
      <c r="F20" s="73"/>
      <c r="G20" s="77"/>
      <c r="H20" s="74" t="s">
        <v>47</v>
      </c>
      <c r="I20" s="75"/>
      <c r="J20" s="76" t="s">
        <v>87</v>
      </c>
      <c r="K20" s="73"/>
      <c r="L20" s="77"/>
      <c r="M20" s="78" t="s">
        <v>319</v>
      </c>
      <c r="N20" s="78" t="s">
        <v>281</v>
      </c>
      <c r="O20" s="75" t="s">
        <v>106</v>
      </c>
    </row>
    <row r="21" spans="2:15" ht="32" customHeight="1" x14ac:dyDescent="0.35">
      <c r="B21" s="15"/>
      <c r="C21" s="72"/>
      <c r="D21" s="299" t="s">
        <v>343</v>
      </c>
      <c r="E21" s="282"/>
      <c r="F21" s="80"/>
      <c r="G21" s="77"/>
      <c r="H21" s="81"/>
      <c r="I21" s="82"/>
      <c r="J21" s="83" t="s">
        <v>86</v>
      </c>
      <c r="K21" s="82" t="s">
        <v>50</v>
      </c>
      <c r="L21" s="77"/>
      <c r="M21" s="78" t="s">
        <v>294</v>
      </c>
      <c r="N21" s="78"/>
      <c r="O21" s="82" t="s">
        <v>105</v>
      </c>
    </row>
    <row r="22" spans="2:15" ht="32" customHeight="1" x14ac:dyDescent="0.35">
      <c r="B22" s="15"/>
      <c r="C22" s="72"/>
      <c r="D22" s="300"/>
      <c r="E22" s="282"/>
      <c r="F22" s="80"/>
      <c r="G22" s="77"/>
      <c r="H22" s="81"/>
      <c r="I22" s="82"/>
      <c r="J22" s="83"/>
      <c r="K22" s="82"/>
      <c r="L22" s="77"/>
      <c r="M22" s="79"/>
      <c r="N22" s="78"/>
      <c r="O22" s="82" t="s">
        <v>219</v>
      </c>
    </row>
    <row r="23" spans="2:15" ht="32" customHeight="1" x14ac:dyDescent="0.35">
      <c r="B23" s="15"/>
      <c r="C23" s="72"/>
      <c r="D23" s="301"/>
      <c r="E23" s="282"/>
      <c r="F23" s="80"/>
      <c r="G23" s="77"/>
      <c r="H23" s="81"/>
      <c r="I23" s="82"/>
      <c r="J23" s="83"/>
      <c r="K23" s="82"/>
      <c r="L23" s="77"/>
      <c r="M23" s="78"/>
      <c r="N23" s="78"/>
      <c r="O23" s="82" t="s">
        <v>16</v>
      </c>
    </row>
    <row r="24" spans="2:15" ht="32" customHeight="1" x14ac:dyDescent="0.35">
      <c r="B24" s="15"/>
      <c r="C24" s="72"/>
      <c r="D24" s="302" t="s">
        <v>270</v>
      </c>
      <c r="E24" s="282"/>
      <c r="F24" s="80"/>
      <c r="G24" s="77"/>
      <c r="H24" s="81" t="s">
        <v>49</v>
      </c>
      <c r="I24" s="82" t="s">
        <v>48</v>
      </c>
      <c r="J24" s="83"/>
      <c r="K24" s="82"/>
      <c r="L24" s="77"/>
      <c r="M24" s="78"/>
      <c r="N24" s="78" t="s">
        <v>270</v>
      </c>
      <c r="O24" s="82"/>
    </row>
    <row r="25" spans="2:15" ht="32" customHeight="1" x14ac:dyDescent="0.35">
      <c r="B25" s="15"/>
      <c r="C25" s="72"/>
      <c r="D25" s="303" t="s">
        <v>166</v>
      </c>
      <c r="E25" s="283"/>
      <c r="F25" s="84"/>
      <c r="G25" s="88" t="s">
        <v>257</v>
      </c>
      <c r="H25" s="85"/>
      <c r="I25" s="86"/>
      <c r="J25" s="87"/>
      <c r="K25" s="86"/>
      <c r="L25" s="89"/>
      <c r="M25" s="91"/>
      <c r="N25" s="90" t="s">
        <v>271</v>
      </c>
      <c r="O25" s="86"/>
    </row>
    <row r="26" spans="2:15" ht="32" customHeight="1" x14ac:dyDescent="0.35">
      <c r="B26" s="9" t="s">
        <v>201</v>
      </c>
      <c r="C26" s="65" t="s">
        <v>14</v>
      </c>
      <c r="D26" s="308" t="s">
        <v>240</v>
      </c>
      <c r="E26" s="122" t="s">
        <v>56</v>
      </c>
      <c r="F26" s="107" t="s">
        <v>64</v>
      </c>
      <c r="G26" s="66"/>
      <c r="H26" s="108" t="s">
        <v>81</v>
      </c>
      <c r="I26" s="107"/>
      <c r="J26" s="109"/>
      <c r="K26" s="66" t="s">
        <v>97</v>
      </c>
      <c r="L26" s="66" t="s">
        <v>264</v>
      </c>
      <c r="M26" s="66" t="s">
        <v>297</v>
      </c>
      <c r="N26" s="66" t="s">
        <v>274</v>
      </c>
      <c r="O26" s="66" t="s">
        <v>223</v>
      </c>
    </row>
    <row r="27" spans="2:15" ht="32" customHeight="1" x14ac:dyDescent="0.35">
      <c r="B27" s="15"/>
      <c r="C27" s="72"/>
      <c r="D27" s="305"/>
      <c r="E27" s="151"/>
      <c r="F27" s="110"/>
      <c r="G27" s="113"/>
      <c r="H27" s="111"/>
      <c r="I27" s="110"/>
      <c r="J27" s="112"/>
      <c r="K27" s="113" t="s">
        <v>236</v>
      </c>
      <c r="L27" s="113"/>
      <c r="M27" s="113"/>
      <c r="N27" s="113"/>
      <c r="O27" s="113"/>
    </row>
    <row r="28" spans="2:15" ht="32" customHeight="1" x14ac:dyDescent="0.35">
      <c r="B28" s="15"/>
      <c r="C28" s="72"/>
      <c r="D28" s="302" t="s">
        <v>26</v>
      </c>
      <c r="E28" s="114" t="s">
        <v>58</v>
      </c>
      <c r="F28" s="113" t="s">
        <v>65</v>
      </c>
      <c r="G28" s="113"/>
      <c r="H28" s="114" t="s">
        <v>65</v>
      </c>
      <c r="I28" s="110" t="s">
        <v>26</v>
      </c>
      <c r="J28" s="112"/>
      <c r="K28" s="113"/>
      <c r="L28" s="113"/>
      <c r="M28" s="113"/>
      <c r="N28" s="113"/>
      <c r="O28" s="113"/>
    </row>
    <row r="29" spans="2:15" ht="42" customHeight="1" x14ac:dyDescent="0.35">
      <c r="B29" s="15"/>
      <c r="C29" s="72"/>
      <c r="D29" s="304" t="s">
        <v>167</v>
      </c>
      <c r="E29" s="151"/>
      <c r="F29" s="113"/>
      <c r="G29" s="113"/>
      <c r="H29" s="112"/>
      <c r="I29" s="110"/>
      <c r="J29" s="112"/>
      <c r="K29" s="113" t="s">
        <v>99</v>
      </c>
      <c r="L29" s="113" t="s">
        <v>267</v>
      </c>
      <c r="M29" s="113" t="s">
        <v>299</v>
      </c>
      <c r="N29" s="113"/>
      <c r="O29" s="113" t="s">
        <v>25</v>
      </c>
    </row>
    <row r="30" spans="2:15" ht="32" customHeight="1" x14ac:dyDescent="0.35">
      <c r="B30" s="15"/>
      <c r="C30" s="72"/>
      <c r="D30" s="302" t="s">
        <v>321</v>
      </c>
      <c r="E30" s="114"/>
      <c r="F30" s="113"/>
      <c r="G30" s="113"/>
      <c r="H30" s="112"/>
      <c r="I30" s="110"/>
      <c r="J30" s="110"/>
      <c r="K30" s="114" t="s">
        <v>237</v>
      </c>
      <c r="L30" s="113"/>
      <c r="M30" s="113" t="s">
        <v>293</v>
      </c>
      <c r="N30" s="113" t="s">
        <v>273</v>
      </c>
      <c r="O30" s="113"/>
    </row>
    <row r="31" spans="2:15" ht="32" customHeight="1" x14ac:dyDescent="0.35">
      <c r="B31" s="15"/>
      <c r="C31" s="72"/>
      <c r="D31" s="306" t="s">
        <v>57</v>
      </c>
      <c r="E31" s="151" t="s">
        <v>57</v>
      </c>
      <c r="F31" s="252"/>
      <c r="G31" s="113"/>
      <c r="H31" s="112"/>
      <c r="I31" s="110"/>
      <c r="J31" s="112"/>
      <c r="K31" s="113" t="s">
        <v>101</v>
      </c>
      <c r="L31" s="113"/>
      <c r="M31" s="113" t="s">
        <v>292</v>
      </c>
      <c r="N31" s="113"/>
      <c r="O31" s="253"/>
    </row>
    <row r="32" spans="2:15" ht="32" customHeight="1" x14ac:dyDescent="0.35">
      <c r="B32" s="15"/>
      <c r="C32" s="72"/>
      <c r="D32" s="302" t="s">
        <v>169</v>
      </c>
      <c r="E32" s="151"/>
      <c r="F32" s="113" t="s">
        <v>63</v>
      </c>
      <c r="G32" s="113"/>
      <c r="H32" s="112"/>
      <c r="I32" s="110"/>
      <c r="J32" s="112"/>
      <c r="K32" s="113" t="s">
        <v>98</v>
      </c>
      <c r="L32" s="113"/>
      <c r="M32" s="113"/>
      <c r="N32" s="113"/>
      <c r="O32" s="113" t="s">
        <v>113</v>
      </c>
    </row>
    <row r="33" spans="1:15" ht="32" customHeight="1" x14ac:dyDescent="0.35">
      <c r="B33" s="15"/>
      <c r="C33" s="72"/>
      <c r="D33" s="306" t="s">
        <v>345</v>
      </c>
      <c r="E33" s="151"/>
      <c r="F33" s="113" t="s">
        <v>62</v>
      </c>
      <c r="G33" s="113"/>
      <c r="H33" s="112"/>
      <c r="I33" s="110"/>
      <c r="J33" s="112"/>
      <c r="K33" s="113"/>
      <c r="L33" s="113"/>
      <c r="M33" s="113"/>
      <c r="N33" s="113"/>
      <c r="O33" s="113" t="s">
        <v>114</v>
      </c>
    </row>
    <row r="34" spans="1:15" ht="32" customHeight="1" x14ac:dyDescent="0.35">
      <c r="B34" s="10"/>
      <c r="C34" s="115"/>
      <c r="D34" s="307" t="s">
        <v>166</v>
      </c>
      <c r="E34" s="284" t="s">
        <v>224</v>
      </c>
      <c r="F34" s="116"/>
      <c r="G34" s="118"/>
      <c r="H34" s="117"/>
      <c r="I34" s="118"/>
      <c r="J34" s="119"/>
      <c r="K34" s="116"/>
      <c r="L34" s="118"/>
      <c r="M34" s="120"/>
      <c r="N34" s="116"/>
      <c r="O34" s="118" t="s">
        <v>112</v>
      </c>
    </row>
    <row r="35" spans="1:15" ht="32" customHeight="1" x14ac:dyDescent="0.35">
      <c r="B35" s="15" t="s">
        <v>202</v>
      </c>
      <c r="C35" s="92" t="s">
        <v>17</v>
      </c>
      <c r="D35" s="291" t="s">
        <v>143</v>
      </c>
      <c r="E35" s="128"/>
      <c r="F35" s="127" t="s">
        <v>66</v>
      </c>
      <c r="G35" s="93"/>
      <c r="H35" s="128"/>
      <c r="I35" s="127"/>
      <c r="J35" s="129"/>
      <c r="K35" s="93" t="s">
        <v>100</v>
      </c>
      <c r="L35" s="93"/>
      <c r="M35" s="93"/>
      <c r="N35" s="93" t="s">
        <v>268</v>
      </c>
      <c r="O35" s="93" t="s">
        <v>115</v>
      </c>
    </row>
    <row r="36" spans="1:15" ht="32" customHeight="1" x14ac:dyDescent="0.35">
      <c r="B36" s="15"/>
      <c r="C36" s="98"/>
      <c r="D36" s="292"/>
      <c r="E36" s="130"/>
      <c r="F36" s="102"/>
      <c r="G36" s="99"/>
      <c r="H36" s="130"/>
      <c r="I36" s="102"/>
      <c r="J36" s="103"/>
      <c r="K36" s="99" t="s">
        <v>96</v>
      </c>
      <c r="L36" s="99"/>
      <c r="M36" s="99"/>
      <c r="N36" s="99"/>
      <c r="O36" s="99"/>
    </row>
    <row r="37" spans="1:15" ht="32" customHeight="1" x14ac:dyDescent="0.35">
      <c r="B37" s="15"/>
      <c r="C37" s="131"/>
      <c r="D37" s="296" t="s">
        <v>166</v>
      </c>
      <c r="E37" s="133"/>
      <c r="F37" s="132"/>
      <c r="G37" s="104"/>
      <c r="H37" s="133"/>
      <c r="I37" s="132"/>
      <c r="J37" s="106"/>
      <c r="K37" s="104" t="s">
        <v>102</v>
      </c>
      <c r="L37" s="104"/>
      <c r="M37" s="104"/>
      <c r="N37" s="104"/>
      <c r="O37" s="104"/>
    </row>
    <row r="38" spans="1:15" ht="32" customHeight="1" x14ac:dyDescent="0.35">
      <c r="B38" s="15"/>
      <c r="C38" s="121" t="s">
        <v>14</v>
      </c>
      <c r="D38" s="308" t="s">
        <v>159</v>
      </c>
      <c r="E38" s="108" t="s">
        <v>180</v>
      </c>
      <c r="F38" s="107" t="s">
        <v>142</v>
      </c>
      <c r="G38" s="66"/>
      <c r="H38" s="122"/>
      <c r="I38" s="107"/>
      <c r="J38" s="109"/>
      <c r="K38" s="66" t="s">
        <v>170</v>
      </c>
      <c r="L38" s="66" t="s">
        <v>263</v>
      </c>
      <c r="M38" s="66" t="s">
        <v>298</v>
      </c>
      <c r="N38" s="66"/>
      <c r="O38" s="66"/>
    </row>
    <row r="39" spans="1:15" ht="32" customHeight="1" x14ac:dyDescent="0.35">
      <c r="B39" s="15"/>
      <c r="C39" s="121"/>
      <c r="D39" s="298"/>
      <c r="E39" s="125"/>
      <c r="F39" s="124"/>
      <c r="G39" s="124"/>
      <c r="H39" s="125"/>
      <c r="I39" s="123"/>
      <c r="J39" s="126"/>
      <c r="K39" s="123" t="s">
        <v>171</v>
      </c>
      <c r="L39" s="124" t="s">
        <v>322</v>
      </c>
      <c r="M39" s="124" t="s">
        <v>310</v>
      </c>
      <c r="N39" s="124"/>
      <c r="O39" s="124"/>
    </row>
    <row r="40" spans="1:15" ht="32" customHeight="1" x14ac:dyDescent="0.35">
      <c r="A40" s="275" t="s">
        <v>350</v>
      </c>
      <c r="B40" s="9" t="s">
        <v>203</v>
      </c>
      <c r="C40" s="134" t="s">
        <v>27</v>
      </c>
      <c r="D40" s="309" t="s">
        <v>176</v>
      </c>
      <c r="E40" s="276" t="s">
        <v>172</v>
      </c>
      <c r="F40" s="135" t="s">
        <v>67</v>
      </c>
      <c r="G40" s="135" t="s">
        <v>250</v>
      </c>
      <c r="H40" s="276" t="s">
        <v>207</v>
      </c>
      <c r="I40" s="135" t="s">
        <v>176</v>
      </c>
      <c r="J40" s="138" t="s">
        <v>174</v>
      </c>
      <c r="K40" s="136"/>
      <c r="L40" s="135"/>
      <c r="M40" s="135"/>
      <c r="N40" s="135" t="s">
        <v>269</v>
      </c>
      <c r="O40" s="135"/>
    </row>
    <row r="41" spans="1:15" ht="32" customHeight="1" x14ac:dyDescent="0.35">
      <c r="B41" s="15"/>
      <c r="C41" s="139"/>
      <c r="D41" s="310"/>
      <c r="E41" s="141" t="s">
        <v>173</v>
      </c>
      <c r="F41" s="140"/>
      <c r="G41" s="140"/>
      <c r="H41" s="141"/>
      <c r="I41" s="140"/>
      <c r="J41" s="142" t="s">
        <v>175</v>
      </c>
      <c r="K41" s="143"/>
      <c r="L41" s="140"/>
      <c r="M41" s="140"/>
      <c r="N41" s="140"/>
      <c r="O41" s="140"/>
    </row>
    <row r="42" spans="1:15" ht="32" customHeight="1" x14ac:dyDescent="0.35">
      <c r="B42" s="15"/>
      <c r="C42" s="139"/>
      <c r="D42" s="311" t="s">
        <v>146</v>
      </c>
      <c r="E42" s="141"/>
      <c r="F42" s="143" t="s">
        <v>29</v>
      </c>
      <c r="G42" s="140" t="s">
        <v>249</v>
      </c>
      <c r="H42" s="144" t="s">
        <v>29</v>
      </c>
      <c r="I42" s="140" t="s">
        <v>351</v>
      </c>
      <c r="J42" s="145" t="s">
        <v>89</v>
      </c>
      <c r="K42" s="143"/>
      <c r="L42" s="140"/>
      <c r="M42" s="140"/>
      <c r="N42" s="140" t="s">
        <v>285</v>
      </c>
      <c r="O42" s="140"/>
    </row>
    <row r="43" spans="1:15" ht="32" customHeight="1" x14ac:dyDescent="0.35">
      <c r="B43" s="15"/>
      <c r="C43" s="139"/>
      <c r="D43" s="310"/>
      <c r="E43" s="141"/>
      <c r="F43" s="143"/>
      <c r="G43" s="140"/>
      <c r="H43" s="144"/>
      <c r="I43" s="140" t="s">
        <v>183</v>
      </c>
      <c r="J43" s="145"/>
      <c r="K43" s="143"/>
      <c r="L43" s="140"/>
      <c r="M43" s="140"/>
      <c r="N43" s="140"/>
      <c r="O43" s="140"/>
    </row>
    <row r="44" spans="1:15" ht="32" customHeight="1" x14ac:dyDescent="0.35">
      <c r="B44" s="15"/>
      <c r="C44" s="139"/>
      <c r="D44" s="312" t="s">
        <v>91</v>
      </c>
      <c r="E44" s="285" t="s">
        <v>91</v>
      </c>
      <c r="F44" s="178"/>
      <c r="G44" s="178" t="s">
        <v>252</v>
      </c>
      <c r="H44" s="179" t="s">
        <v>208</v>
      </c>
      <c r="I44" s="178"/>
      <c r="J44" s="180" t="s">
        <v>91</v>
      </c>
      <c r="K44" s="181"/>
      <c r="L44" s="178"/>
      <c r="M44" s="178"/>
      <c r="N44" s="178" t="s">
        <v>287</v>
      </c>
      <c r="O44" s="178" t="s">
        <v>91</v>
      </c>
    </row>
    <row r="45" spans="1:15" ht="32" customHeight="1" x14ac:dyDescent="0.35">
      <c r="B45" s="15"/>
      <c r="C45" s="139"/>
      <c r="D45" s="313" t="s">
        <v>177</v>
      </c>
      <c r="E45" s="141" t="s">
        <v>121</v>
      </c>
      <c r="F45" s="143" t="s">
        <v>68</v>
      </c>
      <c r="G45" s="140" t="s">
        <v>253</v>
      </c>
      <c r="H45" s="144" t="s">
        <v>30</v>
      </c>
      <c r="I45" s="140"/>
      <c r="J45" s="142" t="s">
        <v>68</v>
      </c>
      <c r="K45" s="143"/>
      <c r="L45" s="140"/>
      <c r="M45" s="274"/>
      <c r="N45" s="140"/>
      <c r="O45" s="140" t="s">
        <v>117</v>
      </c>
    </row>
    <row r="46" spans="1:15" ht="32" customHeight="1" x14ac:dyDescent="0.35">
      <c r="B46" s="15"/>
      <c r="C46" s="139"/>
      <c r="D46" s="313" t="s">
        <v>145</v>
      </c>
      <c r="E46" s="141" t="s">
        <v>28</v>
      </c>
      <c r="F46" s="143"/>
      <c r="G46" s="140"/>
      <c r="H46" s="144" t="s">
        <v>28</v>
      </c>
      <c r="I46" s="143"/>
      <c r="J46" s="142" t="s">
        <v>90</v>
      </c>
      <c r="K46" s="143"/>
      <c r="L46" s="140"/>
      <c r="M46" s="140"/>
      <c r="N46" s="140" t="s">
        <v>286</v>
      </c>
      <c r="O46" s="140"/>
    </row>
    <row r="47" spans="1:15" ht="32" customHeight="1" x14ac:dyDescent="0.35">
      <c r="B47" s="15"/>
      <c r="C47" s="139"/>
      <c r="D47" s="314" t="s">
        <v>330</v>
      </c>
      <c r="E47" s="141"/>
      <c r="F47" s="140"/>
      <c r="G47" s="140"/>
      <c r="H47" s="144"/>
      <c r="I47" s="140"/>
      <c r="J47" s="142"/>
      <c r="K47" s="143"/>
      <c r="L47" s="140" t="s">
        <v>260</v>
      </c>
      <c r="M47" s="140" t="s">
        <v>309</v>
      </c>
      <c r="N47" s="140"/>
      <c r="O47" s="140" t="s">
        <v>116</v>
      </c>
    </row>
    <row r="48" spans="1:15" ht="32" customHeight="1" x14ac:dyDescent="0.35">
      <c r="B48" s="15"/>
      <c r="C48" s="139"/>
      <c r="D48" s="313" t="s">
        <v>144</v>
      </c>
      <c r="E48" s="141"/>
      <c r="F48" s="140" t="s">
        <v>69</v>
      </c>
      <c r="G48" s="140"/>
      <c r="H48" s="144"/>
      <c r="I48" s="143"/>
      <c r="J48" s="142" t="s">
        <v>69</v>
      </c>
      <c r="K48" s="143"/>
      <c r="L48" s="140"/>
      <c r="M48" s="140"/>
      <c r="N48" s="140"/>
      <c r="O48" s="140"/>
    </row>
    <row r="49" spans="1:15" ht="32" customHeight="1" x14ac:dyDescent="0.35">
      <c r="B49" s="15"/>
      <c r="C49" s="146"/>
      <c r="D49" s="315" t="s">
        <v>225</v>
      </c>
      <c r="E49" s="286"/>
      <c r="F49" s="148"/>
      <c r="G49" s="147" t="s">
        <v>251</v>
      </c>
      <c r="H49" s="149" t="s">
        <v>225</v>
      </c>
      <c r="I49" s="148"/>
      <c r="J49" s="150"/>
      <c r="K49" s="148"/>
      <c r="L49" s="147"/>
      <c r="M49" s="147"/>
      <c r="N49" s="147"/>
      <c r="O49" s="147"/>
    </row>
    <row r="50" spans="1:15" ht="32" customHeight="1" x14ac:dyDescent="0.35">
      <c r="B50" s="15"/>
      <c r="C50" s="92" t="s">
        <v>17</v>
      </c>
      <c r="D50" s="316" t="s">
        <v>43</v>
      </c>
      <c r="E50" s="94" t="s">
        <v>94</v>
      </c>
      <c r="F50" s="127"/>
      <c r="G50" s="93"/>
      <c r="H50" s="128"/>
      <c r="I50" s="93" t="s">
        <v>135</v>
      </c>
      <c r="J50" s="95" t="s">
        <v>94</v>
      </c>
      <c r="K50" s="93"/>
      <c r="L50" s="93"/>
      <c r="M50" s="93" t="s">
        <v>300</v>
      </c>
      <c r="N50" s="93"/>
      <c r="O50" s="93" t="s">
        <v>31</v>
      </c>
    </row>
    <row r="51" spans="1:15" ht="32" customHeight="1" x14ac:dyDescent="0.35">
      <c r="B51" s="15"/>
      <c r="C51" s="98"/>
      <c r="D51" s="293" t="s">
        <v>118</v>
      </c>
      <c r="E51" s="100" t="s">
        <v>120</v>
      </c>
      <c r="F51" s="102"/>
      <c r="G51" s="99"/>
      <c r="H51" s="130"/>
      <c r="I51" s="102"/>
      <c r="J51" s="101" t="s">
        <v>95</v>
      </c>
      <c r="K51" s="99" t="s">
        <v>103</v>
      </c>
      <c r="L51" s="99"/>
      <c r="M51" s="99"/>
      <c r="N51" s="99"/>
      <c r="O51" s="99" t="s">
        <v>118</v>
      </c>
    </row>
    <row r="52" spans="1:15" ht="32" customHeight="1" x14ac:dyDescent="0.35">
      <c r="B52" s="15"/>
      <c r="C52" s="131"/>
      <c r="D52" s="296" t="s">
        <v>166</v>
      </c>
      <c r="E52" s="105" t="s">
        <v>127</v>
      </c>
      <c r="F52" s="132"/>
      <c r="G52" s="104"/>
      <c r="H52" s="133"/>
      <c r="I52" s="132"/>
      <c r="J52" s="106"/>
      <c r="K52" s="104"/>
      <c r="L52" s="104"/>
      <c r="M52" s="104" t="s">
        <v>305</v>
      </c>
      <c r="N52" s="104"/>
      <c r="O52" s="104" t="s">
        <v>32</v>
      </c>
    </row>
    <row r="53" spans="1:15" ht="32" customHeight="1" x14ac:dyDescent="0.35">
      <c r="B53" s="15"/>
      <c r="C53" s="72" t="s">
        <v>14</v>
      </c>
      <c r="D53" s="304" t="s">
        <v>152</v>
      </c>
      <c r="E53" s="114" t="s">
        <v>126</v>
      </c>
      <c r="F53" s="113" t="s">
        <v>70</v>
      </c>
      <c r="G53" s="113"/>
      <c r="H53" s="151"/>
      <c r="I53" s="110"/>
      <c r="J53" s="111"/>
      <c r="K53" s="110"/>
      <c r="L53" s="113"/>
      <c r="M53" s="113"/>
      <c r="N53" s="113"/>
      <c r="O53" s="113" t="s">
        <v>209</v>
      </c>
    </row>
    <row r="54" spans="1:15" ht="32" customHeight="1" x14ac:dyDescent="0.35">
      <c r="B54" s="15"/>
      <c r="C54" s="72"/>
      <c r="D54" s="305"/>
      <c r="E54" s="114"/>
      <c r="F54" s="113"/>
      <c r="G54" s="113"/>
      <c r="H54" s="151"/>
      <c r="I54" s="110"/>
      <c r="J54" s="111"/>
      <c r="K54" s="110"/>
      <c r="L54" s="113"/>
      <c r="M54" s="113"/>
      <c r="N54" s="113"/>
      <c r="O54" s="113" t="s">
        <v>168</v>
      </c>
    </row>
    <row r="55" spans="1:15" ht="32" customHeight="1" x14ac:dyDescent="0.35">
      <c r="B55" s="15"/>
      <c r="C55" s="72"/>
      <c r="D55" s="317" t="s">
        <v>178</v>
      </c>
      <c r="E55" s="114" t="s">
        <v>123</v>
      </c>
      <c r="F55" s="113"/>
      <c r="G55" s="113"/>
      <c r="H55" s="151"/>
      <c r="I55" s="110"/>
      <c r="J55" s="111" t="s">
        <v>93</v>
      </c>
      <c r="K55" s="110"/>
      <c r="L55" s="113"/>
      <c r="M55" s="113"/>
      <c r="N55" s="113"/>
      <c r="O55" s="113" t="s">
        <v>216</v>
      </c>
    </row>
    <row r="56" spans="1:15" ht="32" customHeight="1" x14ac:dyDescent="0.35">
      <c r="B56" s="15"/>
      <c r="C56" s="72"/>
      <c r="D56" s="302" t="s">
        <v>147</v>
      </c>
      <c r="E56" s="114" t="s">
        <v>122</v>
      </c>
      <c r="F56" s="113"/>
      <c r="G56" s="113"/>
      <c r="H56" s="114"/>
      <c r="I56" s="110"/>
      <c r="J56" s="112" t="s">
        <v>92</v>
      </c>
      <c r="K56" s="110"/>
      <c r="L56" s="113"/>
      <c r="M56" s="113"/>
      <c r="N56" s="113" t="s">
        <v>288</v>
      </c>
      <c r="O56" s="113"/>
    </row>
    <row r="57" spans="1:15" ht="32" customHeight="1" x14ac:dyDescent="0.35">
      <c r="B57" s="15"/>
      <c r="C57" s="72"/>
      <c r="D57" s="302" t="s">
        <v>179</v>
      </c>
      <c r="E57" s="114" t="s">
        <v>124</v>
      </c>
      <c r="F57" s="110"/>
      <c r="G57" s="113"/>
      <c r="H57" s="151"/>
      <c r="I57" s="110"/>
      <c r="J57" s="112"/>
      <c r="K57" s="110"/>
      <c r="L57" s="113"/>
      <c r="M57" s="113"/>
      <c r="N57" s="113"/>
      <c r="O57" s="113" t="s">
        <v>235</v>
      </c>
    </row>
    <row r="58" spans="1:15" ht="32" customHeight="1" x14ac:dyDescent="0.35">
      <c r="B58" s="15"/>
      <c r="C58" s="72"/>
      <c r="D58" s="298" t="s">
        <v>166</v>
      </c>
      <c r="E58" s="114" t="s">
        <v>125</v>
      </c>
      <c r="F58" s="113" t="s">
        <v>71</v>
      </c>
      <c r="G58" s="113"/>
      <c r="H58" s="151"/>
      <c r="I58" s="110"/>
      <c r="J58" s="111"/>
      <c r="K58" s="110"/>
      <c r="L58" s="113" t="s">
        <v>265</v>
      </c>
      <c r="M58" s="113"/>
      <c r="N58" s="113"/>
      <c r="O58" s="113" t="s">
        <v>148</v>
      </c>
    </row>
    <row r="59" spans="1:15" ht="32" customHeight="1" x14ac:dyDescent="0.35">
      <c r="B59" s="15"/>
      <c r="C59" s="72"/>
      <c r="D59" s="303"/>
      <c r="E59" s="117"/>
      <c r="F59" s="119"/>
      <c r="G59" s="118"/>
      <c r="H59" s="152"/>
      <c r="I59" s="119"/>
      <c r="J59" s="153"/>
      <c r="K59" s="119"/>
      <c r="L59" s="118"/>
      <c r="M59" s="118"/>
      <c r="N59" s="118"/>
      <c r="O59" s="118" t="s">
        <v>210</v>
      </c>
    </row>
    <row r="60" spans="1:15" ht="32" customHeight="1" x14ac:dyDescent="0.35">
      <c r="A60" s="278"/>
      <c r="B60" s="62" t="s">
        <v>204</v>
      </c>
      <c r="C60" s="154" t="s">
        <v>33</v>
      </c>
      <c r="D60" s="311" t="s">
        <v>182</v>
      </c>
      <c r="E60" s="285"/>
      <c r="F60" s="178"/>
      <c r="G60" s="178"/>
      <c r="H60" s="179"/>
      <c r="I60" s="178" t="s">
        <v>211</v>
      </c>
      <c r="J60" s="180" t="s">
        <v>157</v>
      </c>
      <c r="K60" s="181"/>
      <c r="L60" s="178" t="s">
        <v>258</v>
      </c>
      <c r="M60" s="178" t="s">
        <v>306</v>
      </c>
      <c r="N60" s="178" t="s">
        <v>272</v>
      </c>
      <c r="O60" s="178" t="s">
        <v>228</v>
      </c>
    </row>
    <row r="61" spans="1:15" ht="32" customHeight="1" x14ac:dyDescent="0.35">
      <c r="B61" s="277"/>
      <c r="C61" s="155"/>
      <c r="D61" s="313" t="s">
        <v>189</v>
      </c>
      <c r="E61" s="141" t="s">
        <v>128</v>
      </c>
      <c r="F61" s="143" t="s">
        <v>38</v>
      </c>
      <c r="G61" s="140"/>
      <c r="H61" s="144" t="s">
        <v>35</v>
      </c>
      <c r="I61" s="143"/>
      <c r="J61" s="142" t="s">
        <v>188</v>
      </c>
      <c r="K61" s="143"/>
      <c r="L61" s="140"/>
      <c r="M61" s="140" t="s">
        <v>307</v>
      </c>
      <c r="N61" s="140"/>
      <c r="O61" s="140"/>
    </row>
    <row r="62" spans="1:15" ht="32" customHeight="1" x14ac:dyDescent="0.35">
      <c r="B62" s="12"/>
      <c r="C62" s="155"/>
      <c r="D62" s="311" t="s">
        <v>226</v>
      </c>
      <c r="E62" s="141" t="s">
        <v>185</v>
      </c>
      <c r="F62" s="140" t="s">
        <v>34</v>
      </c>
      <c r="G62" s="140"/>
      <c r="H62" s="144" t="s">
        <v>36</v>
      </c>
      <c r="I62" s="140"/>
      <c r="J62" s="142" t="s">
        <v>186</v>
      </c>
      <c r="K62" s="143"/>
      <c r="L62" s="140"/>
      <c r="M62" s="140"/>
      <c r="N62" s="140"/>
      <c r="O62" s="140"/>
    </row>
    <row r="63" spans="1:15" ht="32" customHeight="1" x14ac:dyDescent="0.35">
      <c r="B63" s="12"/>
      <c r="C63" s="155"/>
      <c r="D63" s="310"/>
      <c r="E63" s="141" t="s">
        <v>227</v>
      </c>
      <c r="F63" s="140"/>
      <c r="G63" s="140"/>
      <c r="H63" s="144"/>
      <c r="I63" s="140"/>
      <c r="J63" s="142"/>
      <c r="K63" s="143"/>
      <c r="L63" s="140"/>
      <c r="M63" s="140"/>
      <c r="N63" s="140"/>
      <c r="O63" s="140"/>
    </row>
    <row r="64" spans="1:15" ht="32" customHeight="1" x14ac:dyDescent="0.35">
      <c r="B64" s="12"/>
      <c r="C64" s="155"/>
      <c r="D64" s="313" t="s">
        <v>181</v>
      </c>
      <c r="E64" s="141" t="s">
        <v>184</v>
      </c>
      <c r="F64" s="140" t="s">
        <v>37</v>
      </c>
      <c r="G64" s="140"/>
      <c r="H64" s="144" t="s">
        <v>212</v>
      </c>
      <c r="I64" s="140"/>
      <c r="J64" s="142" t="s">
        <v>234</v>
      </c>
      <c r="K64" s="143"/>
      <c r="L64" s="140"/>
      <c r="M64" s="140"/>
      <c r="N64" s="140"/>
      <c r="O64" s="140"/>
    </row>
    <row r="65" spans="2:15" ht="32" customHeight="1" x14ac:dyDescent="0.35">
      <c r="B65" s="12"/>
      <c r="C65" s="139"/>
      <c r="D65" s="313" t="s">
        <v>187</v>
      </c>
      <c r="E65" s="141" t="s">
        <v>184</v>
      </c>
      <c r="F65" s="140"/>
      <c r="G65" s="140"/>
      <c r="H65" s="144"/>
      <c r="I65" s="140"/>
      <c r="J65" s="142" t="s">
        <v>233</v>
      </c>
      <c r="K65" s="143"/>
      <c r="L65" s="140"/>
      <c r="M65" s="140" t="s">
        <v>308</v>
      </c>
      <c r="N65" s="140"/>
      <c r="O65" s="140"/>
    </row>
    <row r="66" spans="2:15" ht="32" customHeight="1" x14ac:dyDescent="0.35">
      <c r="B66" s="12"/>
      <c r="C66" s="139"/>
      <c r="D66" s="311" t="s">
        <v>166</v>
      </c>
      <c r="E66" s="285" t="s">
        <v>340</v>
      </c>
      <c r="F66" s="178" t="s">
        <v>72</v>
      </c>
      <c r="G66" s="178"/>
      <c r="H66" s="179"/>
      <c r="I66" s="178"/>
      <c r="J66" s="180"/>
      <c r="K66" s="181"/>
      <c r="L66" s="178"/>
      <c r="M66" s="178"/>
      <c r="N66" s="178"/>
      <c r="O66" s="178"/>
    </row>
    <row r="67" spans="2:15" ht="32" customHeight="1" x14ac:dyDescent="0.35">
      <c r="B67" s="12"/>
      <c r="C67" s="139"/>
      <c r="D67" s="318"/>
      <c r="E67" s="285" t="s">
        <v>341</v>
      </c>
      <c r="F67" s="178"/>
      <c r="G67" s="178"/>
      <c r="H67" s="179"/>
      <c r="I67" s="178"/>
      <c r="J67" s="180"/>
      <c r="K67" s="181"/>
      <c r="L67" s="178"/>
      <c r="M67" s="178"/>
      <c r="N67" s="178"/>
      <c r="O67" s="178"/>
    </row>
    <row r="68" spans="2:15" ht="32" customHeight="1" x14ac:dyDescent="0.35">
      <c r="B68" s="12"/>
      <c r="C68" s="146"/>
      <c r="D68" s="319"/>
      <c r="E68" s="286" t="s">
        <v>342</v>
      </c>
      <c r="F68" s="148"/>
      <c r="G68" s="147"/>
      <c r="H68" s="148"/>
      <c r="I68" s="148"/>
      <c r="J68" s="147"/>
      <c r="K68" s="148"/>
      <c r="L68" s="147"/>
      <c r="M68" s="156"/>
      <c r="N68" s="147"/>
      <c r="O68" s="147"/>
    </row>
    <row r="69" spans="2:15" ht="32" customHeight="1" x14ac:dyDescent="0.35">
      <c r="B69" s="12"/>
      <c r="C69" s="157" t="s">
        <v>39</v>
      </c>
      <c r="D69" s="320" t="s">
        <v>191</v>
      </c>
      <c r="E69" s="276" t="s">
        <v>129</v>
      </c>
      <c r="F69" s="135" t="s">
        <v>74</v>
      </c>
      <c r="G69" s="135" t="s">
        <v>254</v>
      </c>
      <c r="H69" s="137"/>
      <c r="I69" s="136"/>
      <c r="J69" s="158" t="s">
        <v>40</v>
      </c>
      <c r="K69" s="136"/>
      <c r="L69" s="135"/>
      <c r="M69" s="135" t="s">
        <v>311</v>
      </c>
      <c r="N69" s="135" t="s">
        <v>289</v>
      </c>
      <c r="O69" s="135"/>
    </row>
    <row r="70" spans="2:15" ht="32" customHeight="1" x14ac:dyDescent="0.35">
      <c r="B70" s="12"/>
      <c r="C70" s="159"/>
      <c r="D70" s="313" t="s">
        <v>192</v>
      </c>
      <c r="E70" s="141" t="s">
        <v>155</v>
      </c>
      <c r="F70" s="140" t="s">
        <v>73</v>
      </c>
      <c r="G70" s="160"/>
      <c r="H70" s="141" t="s">
        <v>214</v>
      </c>
      <c r="I70" s="143"/>
      <c r="J70" s="142"/>
      <c r="K70" s="143"/>
      <c r="L70" s="140"/>
      <c r="M70" s="140" t="s">
        <v>312</v>
      </c>
      <c r="N70" s="140" t="s">
        <v>290</v>
      </c>
      <c r="O70" s="140"/>
    </row>
    <row r="71" spans="2:15" ht="32" customHeight="1" x14ac:dyDescent="0.35">
      <c r="B71" s="12"/>
      <c r="C71" s="159"/>
      <c r="D71" s="313" t="s">
        <v>182</v>
      </c>
      <c r="E71" s="141"/>
      <c r="F71" s="140"/>
      <c r="G71" s="140"/>
      <c r="H71" s="144"/>
      <c r="I71" s="143" t="s">
        <v>213</v>
      </c>
      <c r="J71" s="142" t="s">
        <v>229</v>
      </c>
      <c r="K71" s="143"/>
      <c r="L71" s="140" t="s">
        <v>259</v>
      </c>
      <c r="M71" s="140" t="s">
        <v>313</v>
      </c>
      <c r="N71" s="140"/>
      <c r="O71" s="140" t="s">
        <v>230</v>
      </c>
    </row>
    <row r="72" spans="2:15" ht="32" customHeight="1" x14ac:dyDescent="0.35">
      <c r="B72" s="12"/>
      <c r="C72" s="161"/>
      <c r="D72" s="321" t="s">
        <v>166</v>
      </c>
      <c r="E72" s="149"/>
      <c r="F72" s="147" t="s">
        <v>75</v>
      </c>
      <c r="G72" s="147"/>
      <c r="H72" s="149"/>
      <c r="I72" s="148"/>
      <c r="J72" s="162"/>
      <c r="K72" s="148"/>
      <c r="L72" s="147"/>
      <c r="M72" s="147" t="s">
        <v>314</v>
      </c>
      <c r="N72" s="147"/>
      <c r="O72" s="147"/>
    </row>
    <row r="73" spans="2:15" ht="32" customHeight="1" x14ac:dyDescent="0.35">
      <c r="B73" s="12"/>
      <c r="C73" s="92" t="s">
        <v>17</v>
      </c>
      <c r="D73" s="316" t="s">
        <v>118</v>
      </c>
      <c r="E73" s="94" t="s">
        <v>120</v>
      </c>
      <c r="F73" s="127"/>
      <c r="G73" s="93"/>
      <c r="H73" s="128"/>
      <c r="I73" s="127"/>
      <c r="J73" s="95" t="s">
        <v>95</v>
      </c>
      <c r="K73" s="93" t="s">
        <v>104</v>
      </c>
      <c r="L73" s="93"/>
      <c r="M73" s="93"/>
      <c r="N73" s="93"/>
      <c r="O73" s="93" t="s">
        <v>215</v>
      </c>
    </row>
    <row r="74" spans="2:15" ht="32" customHeight="1" x14ac:dyDescent="0.35">
      <c r="B74" s="12"/>
      <c r="C74" s="98"/>
      <c r="D74" s="293" t="s">
        <v>43</v>
      </c>
      <c r="E74" s="100" t="s">
        <v>43</v>
      </c>
      <c r="F74" s="102"/>
      <c r="G74" s="99"/>
      <c r="H74" s="130"/>
      <c r="I74" s="99" t="s">
        <v>193</v>
      </c>
      <c r="J74" s="101" t="s">
        <v>217</v>
      </c>
      <c r="K74" s="99"/>
      <c r="L74" s="99"/>
      <c r="M74" s="99" t="s">
        <v>300</v>
      </c>
      <c r="N74" s="99"/>
      <c r="O74" s="99"/>
    </row>
    <row r="75" spans="2:15" ht="32" customHeight="1" x14ac:dyDescent="0.35">
      <c r="B75" s="12"/>
      <c r="C75" s="98"/>
      <c r="D75" s="294" t="s">
        <v>190</v>
      </c>
      <c r="E75" s="100" t="s">
        <v>133</v>
      </c>
      <c r="F75" s="102"/>
      <c r="G75" s="99"/>
      <c r="H75" s="130"/>
      <c r="I75" s="102"/>
      <c r="J75" s="101"/>
      <c r="K75" s="99"/>
      <c r="L75" s="99"/>
      <c r="M75" s="99"/>
      <c r="N75" s="99"/>
      <c r="O75" s="99" t="s">
        <v>119</v>
      </c>
    </row>
    <row r="76" spans="2:15" ht="32" customHeight="1" x14ac:dyDescent="0.35">
      <c r="B76" s="12"/>
      <c r="C76" s="98"/>
      <c r="D76" s="292"/>
      <c r="E76" s="100"/>
      <c r="F76" s="102"/>
      <c r="G76" s="99"/>
      <c r="H76" s="130"/>
      <c r="I76" s="102"/>
      <c r="J76" s="101"/>
      <c r="K76" s="99"/>
      <c r="L76" s="99"/>
      <c r="M76" s="99"/>
      <c r="N76" s="99"/>
      <c r="O76" s="99" t="s">
        <v>158</v>
      </c>
    </row>
    <row r="77" spans="2:15" ht="32" customHeight="1" x14ac:dyDescent="0.35">
      <c r="B77" s="12"/>
      <c r="C77" s="131"/>
      <c r="D77" s="296" t="s">
        <v>166</v>
      </c>
      <c r="E77" s="105"/>
      <c r="F77" s="132"/>
      <c r="G77" s="104"/>
      <c r="H77" s="133"/>
      <c r="I77" s="132"/>
      <c r="J77" s="106"/>
      <c r="K77" s="132"/>
      <c r="L77" s="104"/>
      <c r="M77" s="104"/>
      <c r="N77" s="104"/>
      <c r="O77" s="104" t="s">
        <v>153</v>
      </c>
    </row>
    <row r="78" spans="2:15" ht="32" customHeight="1" x14ac:dyDescent="0.35">
      <c r="B78" s="12"/>
      <c r="C78" s="65" t="s">
        <v>14</v>
      </c>
      <c r="D78" s="297" t="s">
        <v>76</v>
      </c>
      <c r="E78" s="108" t="s">
        <v>132</v>
      </c>
      <c r="F78" s="66" t="s">
        <v>76</v>
      </c>
      <c r="G78" s="66"/>
      <c r="H78" s="122"/>
      <c r="I78" s="107"/>
      <c r="J78" s="109" t="s">
        <v>41</v>
      </c>
      <c r="K78" s="107"/>
      <c r="L78" s="66"/>
      <c r="M78" s="66"/>
      <c r="N78" s="66"/>
      <c r="O78" s="66"/>
    </row>
    <row r="79" spans="2:15" ht="32" customHeight="1" x14ac:dyDescent="0.35">
      <c r="B79" s="12"/>
      <c r="C79" s="72"/>
      <c r="D79" s="302" t="s">
        <v>156</v>
      </c>
      <c r="E79" s="114" t="s">
        <v>130</v>
      </c>
      <c r="F79" s="113"/>
      <c r="G79" s="113"/>
      <c r="H79" s="151"/>
      <c r="I79" s="110"/>
      <c r="J79" s="111" t="s">
        <v>160</v>
      </c>
      <c r="K79" s="110"/>
      <c r="L79" s="113"/>
      <c r="M79" s="113"/>
      <c r="N79" s="113"/>
      <c r="O79" s="113"/>
    </row>
    <row r="80" spans="2:15" ht="32" customHeight="1" x14ac:dyDescent="0.35">
      <c r="B80" s="12"/>
      <c r="C80" s="72"/>
      <c r="D80" s="302" t="s">
        <v>199</v>
      </c>
      <c r="E80" s="114" t="s">
        <v>131</v>
      </c>
      <c r="F80" s="113"/>
      <c r="G80" s="113"/>
      <c r="H80" s="151"/>
      <c r="I80" s="110"/>
      <c r="J80" s="111" t="s">
        <v>154</v>
      </c>
      <c r="K80" s="110"/>
      <c r="L80" s="113"/>
      <c r="M80" s="113"/>
      <c r="N80" s="113"/>
      <c r="O80" s="113"/>
    </row>
    <row r="81" spans="1:117" ht="32" customHeight="1" x14ac:dyDescent="0.35">
      <c r="B81" s="12"/>
      <c r="C81" s="115"/>
      <c r="D81" s="307" t="s">
        <v>166</v>
      </c>
      <c r="E81" s="117"/>
      <c r="F81" s="118"/>
      <c r="G81" s="118"/>
      <c r="H81" s="152"/>
      <c r="I81" s="119"/>
      <c r="J81" s="163" t="s">
        <v>42</v>
      </c>
      <c r="K81" s="119"/>
      <c r="L81" s="118"/>
      <c r="M81" s="118"/>
      <c r="N81" s="118"/>
      <c r="O81" s="118"/>
    </row>
    <row r="82" spans="1:117" ht="32" customHeight="1" x14ac:dyDescent="0.35">
      <c r="B82" s="11" t="s">
        <v>205</v>
      </c>
      <c r="C82" s="139" t="s">
        <v>44</v>
      </c>
      <c r="D82" s="322" t="s">
        <v>196</v>
      </c>
      <c r="E82" s="137" t="s">
        <v>45</v>
      </c>
      <c r="F82" s="135" t="s">
        <v>78</v>
      </c>
      <c r="G82" s="135" t="s">
        <v>256</v>
      </c>
      <c r="H82" s="137" t="s">
        <v>197</v>
      </c>
      <c r="I82" s="136" t="s">
        <v>198</v>
      </c>
      <c r="J82" s="138" t="s">
        <v>151</v>
      </c>
      <c r="K82" s="136"/>
      <c r="L82" s="135"/>
      <c r="M82" s="135"/>
      <c r="N82" s="135"/>
      <c r="O82" s="135"/>
    </row>
    <row r="83" spans="1:117" ht="32" customHeight="1" x14ac:dyDescent="0.35">
      <c r="B83" s="12"/>
      <c r="C83" s="139"/>
      <c r="D83" s="311" t="s">
        <v>195</v>
      </c>
      <c r="E83" s="144"/>
      <c r="F83" s="140" t="s">
        <v>77</v>
      </c>
      <c r="G83" s="140"/>
      <c r="H83" s="141" t="s">
        <v>232</v>
      </c>
      <c r="I83" s="140" t="s">
        <v>136</v>
      </c>
      <c r="J83" s="142" t="s">
        <v>150</v>
      </c>
      <c r="K83" s="143"/>
      <c r="L83" s="140"/>
      <c r="M83" s="140"/>
      <c r="N83" s="140"/>
      <c r="O83" s="140"/>
    </row>
    <row r="84" spans="1:117" ht="32" customHeight="1" x14ac:dyDescent="0.35">
      <c r="B84" s="12"/>
      <c r="C84" s="155"/>
      <c r="D84" s="310"/>
      <c r="E84" s="144"/>
      <c r="F84" s="140"/>
      <c r="G84" s="140"/>
      <c r="H84" s="141"/>
      <c r="I84" s="140" t="s">
        <v>354</v>
      </c>
      <c r="J84" s="142"/>
      <c r="K84" s="143"/>
      <c r="L84" s="140"/>
      <c r="M84" s="140"/>
      <c r="N84" s="140"/>
      <c r="O84" s="140"/>
    </row>
    <row r="85" spans="1:117" s="29" customFormat="1" ht="32" customHeight="1" x14ac:dyDescent="0.35">
      <c r="A85" s="37"/>
      <c r="B85" s="12"/>
      <c r="C85" s="155"/>
      <c r="D85" s="323" t="s">
        <v>152</v>
      </c>
      <c r="E85" s="144"/>
      <c r="F85" s="140" t="s">
        <v>46</v>
      </c>
      <c r="G85" s="140"/>
      <c r="H85" s="140" t="s">
        <v>82</v>
      </c>
      <c r="I85" s="140" t="s">
        <v>138</v>
      </c>
      <c r="J85" s="140"/>
      <c r="K85" s="143"/>
      <c r="L85" s="140"/>
      <c r="M85" s="140"/>
      <c r="N85" s="140"/>
      <c r="O85" s="140" t="s">
        <v>355</v>
      </c>
      <c r="P85" s="37"/>
      <c r="Q85" s="37"/>
      <c r="R85" s="37"/>
      <c r="S85" s="37"/>
      <c r="T85" s="37"/>
      <c r="U85" s="37"/>
      <c r="V85" s="37"/>
      <c r="W85" s="37"/>
      <c r="X85" s="37"/>
      <c r="Y85" s="37"/>
      <c r="Z85" s="37"/>
      <c r="AA85" s="37"/>
      <c r="AB85" s="37"/>
      <c r="AC85" s="37"/>
      <c r="AD85" s="37"/>
      <c r="AE85" s="37"/>
      <c r="AF85" s="37"/>
      <c r="AG85" s="37"/>
      <c r="AH85" s="37"/>
      <c r="AI85" s="37"/>
      <c r="AJ85" s="37"/>
      <c r="AK85" s="37"/>
      <c r="AL85" s="37"/>
      <c r="AM85" s="37"/>
      <c r="AN85" s="37"/>
      <c r="AO85" s="37"/>
      <c r="AP85" s="37"/>
      <c r="AQ85" s="37"/>
      <c r="AR85" s="37"/>
      <c r="AS85" s="37"/>
      <c r="AT85" s="37"/>
      <c r="AU85" s="37"/>
      <c r="AV85" s="37"/>
      <c r="AW85" s="37"/>
      <c r="AX85" s="37"/>
      <c r="AY85" s="37"/>
      <c r="AZ85" s="37"/>
      <c r="BA85" s="37"/>
      <c r="BB85" s="37"/>
      <c r="BC85" s="37"/>
      <c r="BD85" s="37"/>
      <c r="BE85" s="37"/>
      <c r="BF85" s="37"/>
      <c r="BG85" s="37"/>
      <c r="BH85" s="37"/>
      <c r="BI85" s="37"/>
      <c r="BJ85" s="37"/>
      <c r="BK85" s="37"/>
      <c r="BL85" s="37"/>
      <c r="BM85" s="37"/>
      <c r="BN85" s="37"/>
      <c r="BO85" s="37"/>
      <c r="BP85" s="37"/>
      <c r="BQ85" s="37"/>
      <c r="BR85" s="37"/>
      <c r="BS85" s="37"/>
      <c r="BT85" s="37"/>
      <c r="BU85" s="37"/>
      <c r="BV85" s="37"/>
      <c r="BW85" s="37"/>
      <c r="BX85" s="37"/>
      <c r="BY85" s="37"/>
      <c r="BZ85" s="37"/>
      <c r="CA85" s="37"/>
      <c r="CB85" s="37"/>
      <c r="CC85" s="37"/>
      <c r="CD85" s="37"/>
      <c r="CE85" s="37"/>
      <c r="CF85" s="37"/>
      <c r="CG85" s="37"/>
      <c r="CH85" s="37"/>
      <c r="CI85" s="37"/>
      <c r="CJ85" s="37"/>
      <c r="CK85" s="37"/>
      <c r="CL85" s="37"/>
      <c r="CM85" s="37"/>
      <c r="CN85" s="37"/>
      <c r="CO85" s="37"/>
      <c r="CP85" s="37"/>
      <c r="CQ85" s="37"/>
      <c r="CR85" s="37"/>
      <c r="CS85" s="37"/>
      <c r="CT85" s="37"/>
      <c r="CU85" s="37"/>
      <c r="CV85" s="37"/>
      <c r="CW85" s="37"/>
      <c r="CX85" s="37"/>
      <c r="CY85" s="37"/>
      <c r="CZ85" s="37"/>
      <c r="DA85" s="37"/>
      <c r="DB85" s="37"/>
      <c r="DC85" s="37"/>
      <c r="DD85" s="37"/>
      <c r="DE85" s="37"/>
      <c r="DF85" s="37"/>
      <c r="DG85" s="37"/>
      <c r="DH85" s="37"/>
      <c r="DI85" s="37"/>
      <c r="DJ85" s="37"/>
      <c r="DK85" s="37"/>
      <c r="DL85" s="37"/>
      <c r="DM85" s="37"/>
    </row>
    <row r="86" spans="1:117" s="37" customFormat="1" ht="32" customHeight="1" x14ac:dyDescent="0.35">
      <c r="B86" s="12"/>
      <c r="C86" s="164"/>
      <c r="D86" s="324" t="s">
        <v>262</v>
      </c>
      <c r="E86" s="149"/>
      <c r="F86" s="147"/>
      <c r="G86" s="147" t="s">
        <v>255</v>
      </c>
      <c r="H86" s="148"/>
      <c r="I86" s="147"/>
      <c r="J86" s="148"/>
      <c r="K86" s="147"/>
      <c r="L86" s="147" t="s">
        <v>261</v>
      </c>
      <c r="M86" s="147"/>
      <c r="N86" s="147"/>
      <c r="O86" s="148"/>
    </row>
    <row r="87" spans="1:117" ht="32" customHeight="1" x14ac:dyDescent="0.35">
      <c r="A87" s="257"/>
      <c r="B87" s="16"/>
      <c r="C87" s="165" t="s">
        <v>14</v>
      </c>
      <c r="D87" s="325" t="s">
        <v>231</v>
      </c>
      <c r="E87" s="167"/>
      <c r="F87" s="166"/>
      <c r="G87" s="168"/>
      <c r="H87" s="167"/>
      <c r="I87" s="168" t="s">
        <v>137</v>
      </c>
      <c r="J87" s="169"/>
      <c r="K87" s="166"/>
      <c r="L87" s="168"/>
      <c r="M87" s="168"/>
      <c r="N87" s="168"/>
      <c r="O87" s="168"/>
    </row>
    <row r="88" spans="1:117" ht="32" customHeight="1" x14ac:dyDescent="0.35">
      <c r="B88" s="17"/>
      <c r="C88" s="13"/>
      <c r="D88" s="59"/>
      <c r="E88" s="3"/>
      <c r="F88" s="2"/>
      <c r="G88" s="40"/>
      <c r="H88" s="2"/>
      <c r="I88" s="2"/>
      <c r="J88" s="3"/>
      <c r="L88" s="43"/>
      <c r="M88" s="1"/>
      <c r="N88" s="41"/>
    </row>
    <row r="89" spans="1:117" ht="32" customHeight="1" x14ac:dyDescent="0.35">
      <c r="B89" s="17"/>
      <c r="C89" s="13"/>
      <c r="D89" s="59"/>
      <c r="E89" s="3"/>
      <c r="F89" s="2"/>
      <c r="G89" s="43"/>
      <c r="H89" s="2"/>
      <c r="I89" s="2"/>
      <c r="J89" s="2"/>
      <c r="L89" s="40"/>
      <c r="M89" s="1"/>
      <c r="N89" s="45"/>
      <c r="O89" s="28"/>
    </row>
    <row r="90" spans="1:117" ht="32" customHeight="1" x14ac:dyDescent="0.35">
      <c r="B90" s="17"/>
      <c r="C90" s="13"/>
      <c r="D90" s="60"/>
      <c r="E90" s="3"/>
      <c r="F90" s="2"/>
      <c r="G90" s="40"/>
      <c r="H90" s="2"/>
      <c r="I90" s="2"/>
      <c r="J90" s="2"/>
      <c r="L90" s="42"/>
      <c r="M90" s="1"/>
      <c r="N90" s="41"/>
    </row>
    <row r="91" spans="1:117" ht="32" customHeight="1" x14ac:dyDescent="0.35">
      <c r="B91" s="17"/>
      <c r="C91" s="13"/>
      <c r="D91" s="59"/>
      <c r="E91" s="3"/>
      <c r="F91" s="2"/>
      <c r="G91" s="46"/>
      <c r="H91" s="2"/>
      <c r="I91" s="2"/>
      <c r="J91" s="2"/>
      <c r="L91" s="42"/>
      <c r="M91" s="1"/>
      <c r="N91" s="41"/>
    </row>
    <row r="92" spans="1:117" ht="32" customHeight="1" x14ac:dyDescent="0.35">
      <c r="D92" s="59"/>
      <c r="E92" s="37"/>
      <c r="G92" s="46"/>
      <c r="L92" s="42"/>
      <c r="M92" s="1"/>
      <c r="N92" s="41"/>
    </row>
    <row r="93" spans="1:117" ht="32" customHeight="1" x14ac:dyDescent="0.35">
      <c r="D93" s="59"/>
      <c r="E93" s="37"/>
      <c r="L93" s="38"/>
    </row>
    <row r="94" spans="1:117" ht="32" customHeight="1" x14ac:dyDescent="0.35">
      <c r="D94" s="59"/>
      <c r="E94" s="37"/>
    </row>
    <row r="95" spans="1:117" ht="32" customHeight="1" x14ac:dyDescent="0.35">
      <c r="D95" s="59"/>
      <c r="E95" s="37"/>
    </row>
    <row r="96" spans="1:117" ht="32" customHeight="1" x14ac:dyDescent="0.35">
      <c r="D96" s="59"/>
      <c r="E96" s="37"/>
    </row>
    <row r="97" spans="4:5" ht="32" customHeight="1" x14ac:dyDescent="0.35">
      <c r="D97" s="59"/>
      <c r="E97" s="37"/>
    </row>
    <row r="98" spans="4:5" ht="32" customHeight="1" x14ac:dyDescent="0.35">
      <c r="D98" s="59"/>
      <c r="E98" s="37"/>
    </row>
    <row r="99" spans="4:5" ht="32" customHeight="1" x14ac:dyDescent="0.35">
      <c r="D99" s="59"/>
      <c r="E99" s="37"/>
    </row>
    <row r="100" spans="4:5" ht="32" customHeight="1" x14ac:dyDescent="0.35">
      <c r="D100" s="59"/>
      <c r="E100" s="37"/>
    </row>
    <row r="101" spans="4:5" ht="32" customHeight="1" x14ac:dyDescent="0.35">
      <c r="D101" s="59"/>
      <c r="E101" s="37"/>
    </row>
    <row r="102" spans="4:5" ht="32" customHeight="1" x14ac:dyDescent="0.35">
      <c r="D102" s="59"/>
      <c r="E102" s="37"/>
    </row>
    <row r="103" spans="4:5" ht="32" customHeight="1" x14ac:dyDescent="0.35">
      <c r="D103" s="59"/>
      <c r="E103" s="37"/>
    </row>
    <row r="104" spans="4:5" ht="32" customHeight="1" x14ac:dyDescent="0.35">
      <c r="D104" s="59"/>
      <c r="E104" s="37"/>
    </row>
    <row r="105" spans="4:5" ht="32" customHeight="1" x14ac:dyDescent="0.35">
      <c r="D105" s="59"/>
      <c r="E105" s="37"/>
    </row>
    <row r="106" spans="4:5" ht="32" customHeight="1" x14ac:dyDescent="0.35">
      <c r="D106" s="59"/>
      <c r="E106" s="37"/>
    </row>
    <row r="107" spans="4:5" ht="32" customHeight="1" x14ac:dyDescent="0.35">
      <c r="D107" s="59"/>
      <c r="E107" s="37"/>
    </row>
    <row r="108" spans="4:5" ht="32" customHeight="1" x14ac:dyDescent="0.35">
      <c r="D108" s="59"/>
      <c r="E108" s="37"/>
    </row>
    <row r="109" spans="4:5" ht="32" customHeight="1" x14ac:dyDescent="0.35">
      <c r="D109" s="59"/>
      <c r="E109" s="37"/>
    </row>
    <row r="110" spans="4:5" ht="32" customHeight="1" x14ac:dyDescent="0.35">
      <c r="D110" s="59"/>
      <c r="E110" s="37"/>
    </row>
    <row r="111" spans="4:5" ht="32" customHeight="1" x14ac:dyDescent="0.35">
      <c r="D111" s="59"/>
      <c r="E111" s="37"/>
    </row>
    <row r="112" spans="4:5" ht="32" customHeight="1" x14ac:dyDescent="0.35">
      <c r="D112" s="59"/>
      <c r="E112" s="37"/>
    </row>
    <row r="113" spans="4:5" ht="32" customHeight="1" x14ac:dyDescent="0.35">
      <c r="D113" s="59"/>
      <c r="E113" s="37"/>
    </row>
    <row r="114" spans="4:5" ht="32" customHeight="1" x14ac:dyDescent="0.35">
      <c r="D114" s="59"/>
      <c r="E114" s="37"/>
    </row>
    <row r="115" spans="4:5" ht="32" customHeight="1" x14ac:dyDescent="0.35">
      <c r="D115" s="59"/>
      <c r="E115" s="37"/>
    </row>
    <row r="116" spans="4:5" ht="32" customHeight="1" x14ac:dyDescent="0.35">
      <c r="D116" s="59"/>
      <c r="E116" s="37"/>
    </row>
    <row r="117" spans="4:5" ht="32" customHeight="1" x14ac:dyDescent="0.35">
      <c r="D117" s="59"/>
      <c r="E117" s="37"/>
    </row>
    <row r="118" spans="4:5" ht="32" customHeight="1" x14ac:dyDescent="0.35">
      <c r="D118" s="59"/>
      <c r="E118" s="37"/>
    </row>
    <row r="119" spans="4:5" ht="32" customHeight="1" x14ac:dyDescent="0.35">
      <c r="D119" s="59"/>
      <c r="E119" s="37"/>
    </row>
    <row r="120" spans="4:5" ht="32" customHeight="1" x14ac:dyDescent="0.35">
      <c r="D120" s="59"/>
      <c r="E120" s="37"/>
    </row>
    <row r="121" spans="4:5" ht="32" customHeight="1" x14ac:dyDescent="0.35">
      <c r="D121" s="59"/>
      <c r="E121" s="37"/>
    </row>
    <row r="122" spans="4:5" ht="32" customHeight="1" x14ac:dyDescent="0.35">
      <c r="D122" s="59"/>
      <c r="E122" s="37"/>
    </row>
    <row r="123" spans="4:5" ht="32" customHeight="1" x14ac:dyDescent="0.35">
      <c r="D123" s="59"/>
      <c r="E123" s="37"/>
    </row>
    <row r="124" spans="4:5" ht="32" customHeight="1" x14ac:dyDescent="0.35">
      <c r="D124" s="59"/>
      <c r="E124" s="37"/>
    </row>
    <row r="125" spans="4:5" ht="32" customHeight="1" x14ac:dyDescent="0.35">
      <c r="D125" s="59"/>
      <c r="E125" s="37"/>
    </row>
    <row r="126" spans="4:5" ht="32" customHeight="1" x14ac:dyDescent="0.35">
      <c r="D126" s="59"/>
      <c r="E126" s="37"/>
    </row>
    <row r="127" spans="4:5" ht="32" customHeight="1" x14ac:dyDescent="0.35">
      <c r="D127" s="59"/>
      <c r="E127" s="37"/>
    </row>
    <row r="128" spans="4:5" ht="32" customHeight="1" x14ac:dyDescent="0.35">
      <c r="D128" s="59"/>
      <c r="E128" s="37"/>
    </row>
    <row r="129" spans="4:5" ht="32" customHeight="1" x14ac:dyDescent="0.35">
      <c r="D129" s="59"/>
      <c r="E129" s="37"/>
    </row>
    <row r="130" spans="4:5" ht="32" customHeight="1" x14ac:dyDescent="0.35">
      <c r="D130" s="59"/>
      <c r="E130" s="37"/>
    </row>
    <row r="131" spans="4:5" ht="32" customHeight="1" x14ac:dyDescent="0.35">
      <c r="D131" s="59"/>
      <c r="E131" s="37"/>
    </row>
    <row r="132" spans="4:5" ht="32" customHeight="1" x14ac:dyDescent="0.35">
      <c r="D132" s="59"/>
      <c r="E132" s="37"/>
    </row>
    <row r="133" spans="4:5" ht="32" customHeight="1" x14ac:dyDescent="0.35">
      <c r="D133" s="59"/>
      <c r="E133" s="37"/>
    </row>
    <row r="134" spans="4:5" ht="32" customHeight="1" x14ac:dyDescent="0.35">
      <c r="D134" s="59"/>
      <c r="E134" s="37"/>
    </row>
    <row r="135" spans="4:5" ht="32" customHeight="1" x14ac:dyDescent="0.35">
      <c r="D135" s="59"/>
      <c r="E135" s="37"/>
    </row>
    <row r="136" spans="4:5" ht="32" customHeight="1" x14ac:dyDescent="0.35">
      <c r="D136" s="59"/>
      <c r="E136" s="37"/>
    </row>
    <row r="137" spans="4:5" ht="32" customHeight="1" x14ac:dyDescent="0.35">
      <c r="D137" s="59"/>
      <c r="E137" s="37"/>
    </row>
    <row r="138" spans="4:5" ht="32" customHeight="1" x14ac:dyDescent="0.35">
      <c r="D138" s="59"/>
      <c r="E138" s="37"/>
    </row>
    <row r="139" spans="4:5" ht="32" customHeight="1" x14ac:dyDescent="0.35">
      <c r="D139" s="59"/>
      <c r="E139" s="37"/>
    </row>
    <row r="140" spans="4:5" ht="32" customHeight="1" x14ac:dyDescent="0.35">
      <c r="D140" s="59"/>
      <c r="E140" s="37"/>
    </row>
    <row r="141" spans="4:5" ht="32" customHeight="1" x14ac:dyDescent="0.35">
      <c r="D141" s="59"/>
      <c r="E141" s="37"/>
    </row>
    <row r="142" spans="4:5" ht="32" customHeight="1" x14ac:dyDescent="0.35">
      <c r="D142" s="59"/>
      <c r="E142" s="37"/>
    </row>
    <row r="143" spans="4:5" ht="32" customHeight="1" x14ac:dyDescent="0.35">
      <c r="D143" s="59"/>
      <c r="E143" s="37"/>
    </row>
    <row r="144" spans="4:5" ht="32" customHeight="1" x14ac:dyDescent="0.35">
      <c r="D144" s="59"/>
      <c r="E144" s="37"/>
    </row>
    <row r="145" spans="4:5" ht="32" customHeight="1" x14ac:dyDescent="0.35">
      <c r="D145" s="59"/>
      <c r="E145" s="37"/>
    </row>
    <row r="146" spans="4:5" ht="32" customHeight="1" x14ac:dyDescent="0.35">
      <c r="D146" s="59"/>
      <c r="E146" s="37"/>
    </row>
    <row r="147" spans="4:5" ht="32" customHeight="1" x14ac:dyDescent="0.35">
      <c r="D147" s="59"/>
      <c r="E147" s="37"/>
    </row>
    <row r="148" spans="4:5" ht="32" customHeight="1" x14ac:dyDescent="0.35">
      <c r="D148" s="59"/>
      <c r="E148" s="37"/>
    </row>
    <row r="149" spans="4:5" ht="32" customHeight="1" x14ac:dyDescent="0.35">
      <c r="D149" s="59"/>
      <c r="E149" s="37"/>
    </row>
    <row r="150" spans="4:5" ht="32" customHeight="1" x14ac:dyDescent="0.35">
      <c r="D150" s="59"/>
      <c r="E150" s="37"/>
    </row>
    <row r="151" spans="4:5" ht="32" customHeight="1" x14ac:dyDescent="0.35">
      <c r="D151" s="59"/>
      <c r="E151" s="37"/>
    </row>
    <row r="152" spans="4:5" ht="32" customHeight="1" x14ac:dyDescent="0.35">
      <c r="D152" s="59"/>
      <c r="E152" s="37"/>
    </row>
    <row r="153" spans="4:5" ht="32" customHeight="1" x14ac:dyDescent="0.35">
      <c r="D153" s="59"/>
      <c r="E153" s="37"/>
    </row>
    <row r="154" spans="4:5" ht="32" customHeight="1" x14ac:dyDescent="0.35">
      <c r="D154" s="59"/>
      <c r="E154" s="37"/>
    </row>
    <row r="155" spans="4:5" ht="32" customHeight="1" x14ac:dyDescent="0.35">
      <c r="D155" s="59"/>
      <c r="E155" s="37"/>
    </row>
    <row r="156" spans="4:5" ht="32" customHeight="1" x14ac:dyDescent="0.35">
      <c r="D156" s="59"/>
      <c r="E156" s="37"/>
    </row>
    <row r="157" spans="4:5" ht="32" customHeight="1" x14ac:dyDescent="0.35">
      <c r="D157" s="59"/>
      <c r="E157" s="37"/>
    </row>
    <row r="158" spans="4:5" ht="32" customHeight="1" x14ac:dyDescent="0.35">
      <c r="D158" s="59"/>
      <c r="E158" s="37"/>
    </row>
    <row r="159" spans="4:5" ht="32" customHeight="1" x14ac:dyDescent="0.35">
      <c r="D159" s="59"/>
      <c r="E159" s="37"/>
    </row>
    <row r="160" spans="4:5" ht="32" customHeight="1" x14ac:dyDescent="0.35">
      <c r="D160" s="59"/>
      <c r="E160" s="37"/>
    </row>
    <row r="161" spans="4:5" ht="32" customHeight="1" x14ac:dyDescent="0.35">
      <c r="D161" s="59"/>
      <c r="E161" s="37"/>
    </row>
    <row r="162" spans="4:5" ht="32" customHeight="1" x14ac:dyDescent="0.35">
      <c r="D162" s="59"/>
      <c r="E162" s="37"/>
    </row>
    <row r="163" spans="4:5" ht="32" customHeight="1" x14ac:dyDescent="0.35">
      <c r="D163" s="59"/>
      <c r="E163" s="37"/>
    </row>
    <row r="164" spans="4:5" ht="32" customHeight="1" x14ac:dyDescent="0.35">
      <c r="D164" s="59"/>
      <c r="E164" s="37"/>
    </row>
    <row r="165" spans="4:5" ht="32" customHeight="1" x14ac:dyDescent="0.35">
      <c r="D165" s="59"/>
      <c r="E165" s="37"/>
    </row>
    <row r="166" spans="4:5" ht="32" customHeight="1" x14ac:dyDescent="0.35">
      <c r="D166" s="59"/>
      <c r="E166" s="37"/>
    </row>
    <row r="167" spans="4:5" ht="32" customHeight="1" x14ac:dyDescent="0.35">
      <c r="D167" s="59"/>
      <c r="E167" s="37"/>
    </row>
    <row r="168" spans="4:5" ht="32" customHeight="1" x14ac:dyDescent="0.35">
      <c r="D168" s="59"/>
      <c r="E168" s="37"/>
    </row>
    <row r="169" spans="4:5" ht="32" customHeight="1" x14ac:dyDescent="0.35">
      <c r="D169" s="59"/>
      <c r="E169" s="37"/>
    </row>
    <row r="170" spans="4:5" ht="32" customHeight="1" x14ac:dyDescent="0.35">
      <c r="D170" s="59"/>
      <c r="E170" s="37"/>
    </row>
    <row r="171" spans="4:5" ht="32" customHeight="1" x14ac:dyDescent="0.35">
      <c r="D171" s="59"/>
      <c r="E171" s="37"/>
    </row>
    <row r="172" spans="4:5" ht="32" customHeight="1" x14ac:dyDescent="0.35">
      <c r="D172" s="59"/>
      <c r="E172" s="37"/>
    </row>
    <row r="173" spans="4:5" ht="32" customHeight="1" x14ac:dyDescent="0.35">
      <c r="D173" s="59"/>
      <c r="E173" s="37"/>
    </row>
    <row r="174" spans="4:5" ht="32" customHeight="1" x14ac:dyDescent="0.35">
      <c r="D174" s="59"/>
      <c r="E174" s="37"/>
    </row>
    <row r="175" spans="4:5" ht="32" customHeight="1" x14ac:dyDescent="0.35">
      <c r="D175" s="59"/>
      <c r="E175" s="37"/>
    </row>
    <row r="176" spans="4:5" ht="32" customHeight="1" x14ac:dyDescent="0.35">
      <c r="D176" s="59"/>
      <c r="E176" s="37"/>
    </row>
    <row r="177" spans="4:5" ht="32" customHeight="1" x14ac:dyDescent="0.35">
      <c r="D177" s="59"/>
      <c r="E177" s="37"/>
    </row>
    <row r="178" spans="4:5" ht="32" customHeight="1" x14ac:dyDescent="0.35">
      <c r="D178" s="59"/>
      <c r="E178" s="37"/>
    </row>
    <row r="179" spans="4:5" ht="32" customHeight="1" x14ac:dyDescent="0.35">
      <c r="D179" s="59"/>
      <c r="E179" s="37"/>
    </row>
    <row r="180" spans="4:5" ht="32" customHeight="1" x14ac:dyDescent="0.35">
      <c r="D180" s="59"/>
      <c r="E180" s="37"/>
    </row>
    <row r="181" spans="4:5" ht="32" customHeight="1" x14ac:dyDescent="0.35">
      <c r="D181" s="59"/>
      <c r="E181" s="37"/>
    </row>
    <row r="182" spans="4:5" ht="32" customHeight="1" x14ac:dyDescent="0.35">
      <c r="D182" s="59"/>
      <c r="E182" s="37"/>
    </row>
    <row r="183" spans="4:5" ht="32" customHeight="1" x14ac:dyDescent="0.35">
      <c r="D183" s="59"/>
      <c r="E183" s="37"/>
    </row>
    <row r="184" spans="4:5" ht="32" customHeight="1" x14ac:dyDescent="0.35">
      <c r="D184" s="59"/>
      <c r="E184" s="37"/>
    </row>
    <row r="185" spans="4:5" ht="32" customHeight="1" x14ac:dyDescent="0.35">
      <c r="D185" s="59"/>
      <c r="E185" s="37"/>
    </row>
    <row r="186" spans="4:5" ht="32" customHeight="1" x14ac:dyDescent="0.35">
      <c r="D186" s="59"/>
      <c r="E186" s="37"/>
    </row>
    <row r="187" spans="4:5" ht="32" customHeight="1" x14ac:dyDescent="0.35">
      <c r="D187" s="59"/>
      <c r="E187" s="37"/>
    </row>
    <row r="188" spans="4:5" ht="32" customHeight="1" x14ac:dyDescent="0.35">
      <c r="D188" s="59"/>
      <c r="E188" s="37"/>
    </row>
    <row r="189" spans="4:5" ht="32" customHeight="1" x14ac:dyDescent="0.35">
      <c r="D189" s="59"/>
      <c r="E189" s="37"/>
    </row>
    <row r="190" spans="4:5" ht="32" customHeight="1" x14ac:dyDescent="0.35">
      <c r="D190" s="59"/>
      <c r="E190" s="37"/>
    </row>
    <row r="191" spans="4:5" ht="32" customHeight="1" x14ac:dyDescent="0.35">
      <c r="D191" s="59"/>
      <c r="E191" s="37"/>
    </row>
    <row r="192" spans="4:5" ht="32" customHeight="1" x14ac:dyDescent="0.35">
      <c r="D192" s="59"/>
      <c r="E192" s="37"/>
    </row>
    <row r="193" spans="4:5" ht="32" customHeight="1" x14ac:dyDescent="0.35">
      <c r="D193" s="59"/>
      <c r="E193" s="37"/>
    </row>
    <row r="194" spans="4:5" ht="32" customHeight="1" x14ac:dyDescent="0.35">
      <c r="D194" s="59"/>
      <c r="E194" s="37"/>
    </row>
    <row r="195" spans="4:5" ht="32" customHeight="1" x14ac:dyDescent="0.35">
      <c r="D195" s="59"/>
      <c r="E195" s="37"/>
    </row>
    <row r="196" spans="4:5" ht="32" customHeight="1" x14ac:dyDescent="0.35">
      <c r="D196" s="59"/>
      <c r="E196" s="37"/>
    </row>
    <row r="197" spans="4:5" ht="32" customHeight="1" x14ac:dyDescent="0.35">
      <c r="D197" s="59"/>
      <c r="E197" s="37"/>
    </row>
    <row r="198" spans="4:5" ht="32" customHeight="1" x14ac:dyDescent="0.35">
      <c r="D198" s="59"/>
      <c r="E198" s="37"/>
    </row>
    <row r="199" spans="4:5" ht="32" customHeight="1" x14ac:dyDescent="0.35">
      <c r="D199" s="59"/>
      <c r="E199" s="37"/>
    </row>
    <row r="200" spans="4:5" ht="32" customHeight="1" x14ac:dyDescent="0.35">
      <c r="D200" s="59"/>
      <c r="E200" s="37"/>
    </row>
    <row r="201" spans="4:5" ht="32" customHeight="1" x14ac:dyDescent="0.35">
      <c r="D201" s="59"/>
      <c r="E201" s="37"/>
    </row>
    <row r="202" spans="4:5" ht="32" customHeight="1" x14ac:dyDescent="0.35">
      <c r="D202" s="59"/>
      <c r="E202" s="37"/>
    </row>
    <row r="203" spans="4:5" ht="32" customHeight="1" x14ac:dyDescent="0.35">
      <c r="D203" s="59"/>
      <c r="E203" s="37"/>
    </row>
    <row r="204" spans="4:5" ht="32" customHeight="1" x14ac:dyDescent="0.35">
      <c r="D204" s="59"/>
      <c r="E204" s="37"/>
    </row>
    <row r="205" spans="4:5" ht="32" customHeight="1" x14ac:dyDescent="0.35">
      <c r="D205" s="59"/>
      <c r="E205" s="37"/>
    </row>
    <row r="206" spans="4:5" ht="32" customHeight="1" x14ac:dyDescent="0.35">
      <c r="D206" s="59"/>
      <c r="E206" s="37"/>
    </row>
    <row r="207" spans="4:5" ht="32" customHeight="1" x14ac:dyDescent="0.35">
      <c r="D207" s="59"/>
      <c r="E207" s="37"/>
    </row>
    <row r="208" spans="4:5" ht="32" customHeight="1" x14ac:dyDescent="0.35">
      <c r="D208" s="59"/>
      <c r="E208" s="37"/>
    </row>
    <row r="209" spans="4:5" ht="32" customHeight="1" x14ac:dyDescent="0.35">
      <c r="D209" s="59"/>
      <c r="E209" s="37"/>
    </row>
    <row r="210" spans="4:5" ht="32" customHeight="1" x14ac:dyDescent="0.35">
      <c r="D210" s="59"/>
      <c r="E210" s="37"/>
    </row>
    <row r="211" spans="4:5" ht="32" customHeight="1" x14ac:dyDescent="0.35">
      <c r="D211" s="59"/>
      <c r="E211" s="37"/>
    </row>
    <row r="212" spans="4:5" ht="32" customHeight="1" x14ac:dyDescent="0.35">
      <c r="D212" s="59"/>
      <c r="E212" s="37"/>
    </row>
    <row r="213" spans="4:5" ht="32" customHeight="1" x14ac:dyDescent="0.35">
      <c r="D213" s="59"/>
      <c r="E213" s="37"/>
    </row>
    <row r="214" spans="4:5" ht="32" customHeight="1" x14ac:dyDescent="0.35">
      <c r="D214" s="59"/>
      <c r="E214" s="37"/>
    </row>
    <row r="215" spans="4:5" ht="32" customHeight="1" x14ac:dyDescent="0.35">
      <c r="D215" s="59"/>
      <c r="E215" s="37"/>
    </row>
    <row r="216" spans="4:5" ht="32" customHeight="1" x14ac:dyDescent="0.35">
      <c r="D216" s="59"/>
      <c r="E216" s="37"/>
    </row>
    <row r="217" spans="4:5" ht="32" customHeight="1" x14ac:dyDescent="0.35">
      <c r="D217" s="59"/>
      <c r="E217" s="37"/>
    </row>
    <row r="218" spans="4:5" ht="32" customHeight="1" x14ac:dyDescent="0.35">
      <c r="D218" s="59"/>
      <c r="E218" s="37"/>
    </row>
    <row r="219" spans="4:5" ht="32" customHeight="1" x14ac:dyDescent="0.35">
      <c r="D219" s="59"/>
      <c r="E219" s="37"/>
    </row>
    <row r="220" spans="4:5" ht="32" customHeight="1" x14ac:dyDescent="0.35">
      <c r="D220" s="59"/>
      <c r="E220" s="37"/>
    </row>
    <row r="221" spans="4:5" ht="32" customHeight="1" x14ac:dyDescent="0.35">
      <c r="D221" s="59"/>
      <c r="E221" s="37"/>
    </row>
    <row r="222" spans="4:5" ht="32" customHeight="1" x14ac:dyDescent="0.35">
      <c r="D222" s="59"/>
      <c r="E222" s="37"/>
    </row>
    <row r="223" spans="4:5" ht="32" customHeight="1" x14ac:dyDescent="0.35">
      <c r="D223" s="59"/>
      <c r="E223" s="37"/>
    </row>
    <row r="224" spans="4:5" ht="32" customHeight="1" x14ac:dyDescent="0.35">
      <c r="D224" s="59"/>
      <c r="E224" s="37"/>
    </row>
    <row r="225" spans="4:5" ht="32" customHeight="1" x14ac:dyDescent="0.35">
      <c r="D225" s="59"/>
      <c r="E225" s="37"/>
    </row>
    <row r="226" spans="4:5" ht="32" customHeight="1" x14ac:dyDescent="0.35">
      <c r="D226" s="59"/>
      <c r="E226" s="37"/>
    </row>
    <row r="227" spans="4:5" ht="32" customHeight="1" x14ac:dyDescent="0.35">
      <c r="D227" s="59"/>
      <c r="E227" s="37"/>
    </row>
    <row r="228" spans="4:5" ht="32" customHeight="1" x14ac:dyDescent="0.35">
      <c r="D228" s="59"/>
      <c r="E228" s="37"/>
    </row>
    <row r="229" spans="4:5" ht="32" customHeight="1" x14ac:dyDescent="0.35">
      <c r="D229" s="59"/>
      <c r="E229" s="37"/>
    </row>
    <row r="230" spans="4:5" ht="32" customHeight="1" x14ac:dyDescent="0.35">
      <c r="D230" s="59"/>
      <c r="E230" s="37"/>
    </row>
    <row r="231" spans="4:5" ht="32" customHeight="1" x14ac:dyDescent="0.35">
      <c r="D231" s="59"/>
      <c r="E231" s="37"/>
    </row>
    <row r="232" spans="4:5" ht="32" customHeight="1" x14ac:dyDescent="0.35">
      <c r="D232" s="59"/>
      <c r="E232" s="37"/>
    </row>
    <row r="233" spans="4:5" ht="32" customHeight="1" x14ac:dyDescent="0.35">
      <c r="D233" s="59"/>
      <c r="E233" s="37"/>
    </row>
    <row r="234" spans="4:5" ht="32" customHeight="1" x14ac:dyDescent="0.35">
      <c r="D234" s="59"/>
      <c r="E234" s="37"/>
    </row>
    <row r="235" spans="4:5" ht="32" customHeight="1" x14ac:dyDescent="0.35">
      <c r="D235" s="59"/>
      <c r="E235" s="37"/>
    </row>
    <row r="236" spans="4:5" ht="32" customHeight="1" x14ac:dyDescent="0.35">
      <c r="D236" s="59"/>
      <c r="E236" s="37"/>
    </row>
    <row r="237" spans="4:5" ht="32" customHeight="1" x14ac:dyDescent="0.35">
      <c r="D237" s="59"/>
      <c r="E237" s="37"/>
    </row>
    <row r="238" spans="4:5" ht="32" customHeight="1" x14ac:dyDescent="0.35">
      <c r="D238" s="59"/>
      <c r="E238" s="37"/>
    </row>
    <row r="239" spans="4:5" ht="32" customHeight="1" x14ac:dyDescent="0.35">
      <c r="D239" s="59"/>
      <c r="E239" s="37"/>
    </row>
    <row r="240" spans="4:5" ht="32" customHeight="1" x14ac:dyDescent="0.35">
      <c r="D240" s="59"/>
      <c r="E240" s="37"/>
    </row>
    <row r="241" spans="4:5" ht="32" customHeight="1" x14ac:dyDescent="0.35">
      <c r="D241" s="59"/>
      <c r="E241" s="37"/>
    </row>
    <row r="242" spans="4:5" ht="32" customHeight="1" x14ac:dyDescent="0.35">
      <c r="D242" s="59"/>
      <c r="E242" s="37"/>
    </row>
    <row r="243" spans="4:5" ht="32" customHeight="1" x14ac:dyDescent="0.35">
      <c r="D243" s="59"/>
      <c r="E243" s="37"/>
    </row>
    <row r="244" spans="4:5" ht="32" customHeight="1" x14ac:dyDescent="0.35">
      <c r="D244" s="59"/>
      <c r="E244" s="37"/>
    </row>
    <row r="245" spans="4:5" ht="32" customHeight="1" x14ac:dyDescent="0.35">
      <c r="D245" s="59"/>
      <c r="E245" s="37"/>
    </row>
    <row r="246" spans="4:5" ht="32" customHeight="1" x14ac:dyDescent="0.35">
      <c r="D246" s="59"/>
      <c r="E246" s="37"/>
    </row>
    <row r="247" spans="4:5" ht="32" customHeight="1" x14ac:dyDescent="0.35">
      <c r="D247" s="59"/>
      <c r="E247" s="37"/>
    </row>
    <row r="248" spans="4:5" ht="32" customHeight="1" x14ac:dyDescent="0.35">
      <c r="D248" s="59"/>
      <c r="E248" s="37"/>
    </row>
    <row r="249" spans="4:5" ht="32" customHeight="1" x14ac:dyDescent="0.35">
      <c r="D249" s="59"/>
      <c r="E249" s="37"/>
    </row>
    <row r="250" spans="4:5" ht="32" customHeight="1" x14ac:dyDescent="0.35">
      <c r="D250" s="59"/>
      <c r="E250" s="37"/>
    </row>
    <row r="251" spans="4:5" ht="32" customHeight="1" x14ac:dyDescent="0.35">
      <c r="D251" s="59"/>
      <c r="E251" s="37"/>
    </row>
    <row r="252" spans="4:5" ht="32" customHeight="1" x14ac:dyDescent="0.35">
      <c r="D252" s="59"/>
      <c r="E252" s="37"/>
    </row>
    <row r="253" spans="4:5" ht="32" customHeight="1" x14ac:dyDescent="0.35">
      <c r="D253" s="59"/>
      <c r="E253" s="37"/>
    </row>
    <row r="254" spans="4:5" ht="32" customHeight="1" x14ac:dyDescent="0.35">
      <c r="D254" s="59"/>
      <c r="E254" s="37"/>
    </row>
    <row r="255" spans="4:5" ht="32" customHeight="1" x14ac:dyDescent="0.35">
      <c r="D255" s="59"/>
      <c r="E255" s="37"/>
    </row>
    <row r="256" spans="4:5" ht="32" customHeight="1" x14ac:dyDescent="0.35">
      <c r="D256" s="59"/>
      <c r="E256" s="37"/>
    </row>
    <row r="257" spans="4:5" ht="32" customHeight="1" x14ac:dyDescent="0.35">
      <c r="D257" s="59"/>
      <c r="E257" s="37"/>
    </row>
    <row r="258" spans="4:5" ht="32" customHeight="1" x14ac:dyDescent="0.35">
      <c r="D258" s="59"/>
      <c r="E258" s="37"/>
    </row>
    <row r="259" spans="4:5" ht="32" customHeight="1" x14ac:dyDescent="0.35">
      <c r="D259" s="59"/>
      <c r="E259" s="37"/>
    </row>
    <row r="260" spans="4:5" ht="32" customHeight="1" x14ac:dyDescent="0.35">
      <c r="D260" s="59"/>
      <c r="E260" s="37"/>
    </row>
    <row r="261" spans="4:5" ht="32" customHeight="1" x14ac:dyDescent="0.35">
      <c r="D261" s="59"/>
      <c r="E261" s="37"/>
    </row>
    <row r="262" spans="4:5" ht="32" customHeight="1" x14ac:dyDescent="0.35">
      <c r="D262" s="59"/>
      <c r="E262" s="37"/>
    </row>
    <row r="263" spans="4:5" ht="32" customHeight="1" x14ac:dyDescent="0.35">
      <c r="D263" s="59"/>
      <c r="E263" s="37"/>
    </row>
    <row r="264" spans="4:5" ht="32" customHeight="1" x14ac:dyDescent="0.35">
      <c r="D264" s="59"/>
      <c r="E264" s="37"/>
    </row>
    <row r="265" spans="4:5" ht="32" customHeight="1" x14ac:dyDescent="0.35">
      <c r="D265" s="59"/>
      <c r="E265" s="37"/>
    </row>
    <row r="266" spans="4:5" ht="32" customHeight="1" x14ac:dyDescent="0.35">
      <c r="D266" s="59"/>
      <c r="E266" s="37"/>
    </row>
    <row r="267" spans="4:5" ht="32" customHeight="1" x14ac:dyDescent="0.35">
      <c r="D267" s="59"/>
      <c r="E267" s="37"/>
    </row>
    <row r="268" spans="4:5" ht="32" customHeight="1" x14ac:dyDescent="0.35">
      <c r="D268" s="59"/>
      <c r="E268" s="37"/>
    </row>
    <row r="269" spans="4:5" ht="32" customHeight="1" x14ac:dyDescent="0.35">
      <c r="D269" s="59"/>
      <c r="E269" s="37"/>
    </row>
    <row r="270" spans="4:5" ht="32" customHeight="1" x14ac:dyDescent="0.35">
      <c r="D270" s="59"/>
      <c r="E270" s="37"/>
    </row>
    <row r="271" spans="4:5" ht="32" customHeight="1" x14ac:dyDescent="0.35">
      <c r="D271" s="59"/>
      <c r="E271" s="37"/>
    </row>
    <row r="272" spans="4:5" ht="32" customHeight="1" x14ac:dyDescent="0.35">
      <c r="D272" s="59"/>
      <c r="E272" s="37"/>
    </row>
    <row r="273" spans="4:5" ht="32" customHeight="1" x14ac:dyDescent="0.35">
      <c r="D273" s="59"/>
      <c r="E273" s="37"/>
    </row>
    <row r="274" spans="4:5" ht="32" customHeight="1" x14ac:dyDescent="0.35">
      <c r="D274" s="59"/>
      <c r="E274" s="37"/>
    </row>
    <row r="275" spans="4:5" ht="32" customHeight="1" x14ac:dyDescent="0.35">
      <c r="D275" s="59"/>
      <c r="E275" s="37"/>
    </row>
    <row r="276" spans="4:5" ht="32" customHeight="1" x14ac:dyDescent="0.35">
      <c r="D276" s="59"/>
      <c r="E276" s="37"/>
    </row>
    <row r="277" spans="4:5" ht="32" customHeight="1" x14ac:dyDescent="0.35">
      <c r="D277" s="59"/>
      <c r="E277" s="37"/>
    </row>
    <row r="278" spans="4:5" ht="32" customHeight="1" x14ac:dyDescent="0.35">
      <c r="D278" s="59"/>
      <c r="E278" s="37"/>
    </row>
    <row r="279" spans="4:5" ht="32" customHeight="1" x14ac:dyDescent="0.35">
      <c r="D279" s="59"/>
      <c r="E279" s="37"/>
    </row>
    <row r="280" spans="4:5" ht="32" customHeight="1" x14ac:dyDescent="0.35">
      <c r="D280" s="59"/>
      <c r="E280" s="37"/>
    </row>
    <row r="281" spans="4:5" ht="32" customHeight="1" x14ac:dyDescent="0.35">
      <c r="D281" s="59"/>
      <c r="E281" s="37"/>
    </row>
    <row r="282" spans="4:5" ht="32" customHeight="1" x14ac:dyDescent="0.35">
      <c r="D282" s="59"/>
      <c r="E282" s="37"/>
    </row>
    <row r="283" spans="4:5" ht="32" customHeight="1" x14ac:dyDescent="0.35">
      <c r="D283" s="59"/>
      <c r="E283" s="37"/>
    </row>
    <row r="284" spans="4:5" ht="32" customHeight="1" x14ac:dyDescent="0.35">
      <c r="D284" s="59"/>
      <c r="E284" s="37"/>
    </row>
    <row r="285" spans="4:5" ht="32" customHeight="1" x14ac:dyDescent="0.35">
      <c r="D285" s="59"/>
      <c r="E285" s="37"/>
    </row>
    <row r="286" spans="4:5" ht="32" customHeight="1" x14ac:dyDescent="0.35">
      <c r="D286" s="59"/>
      <c r="E286" s="37"/>
    </row>
    <row r="287" spans="4:5" ht="32" customHeight="1" x14ac:dyDescent="0.35">
      <c r="D287" s="59"/>
      <c r="E287" s="37"/>
    </row>
    <row r="288" spans="4:5" ht="32" customHeight="1" x14ac:dyDescent="0.35">
      <c r="D288" s="59"/>
      <c r="E288" s="37"/>
    </row>
    <row r="289" spans="4:5" ht="32" customHeight="1" x14ac:dyDescent="0.35">
      <c r="D289" s="59"/>
      <c r="E289" s="37"/>
    </row>
    <row r="290" spans="4:5" ht="32" customHeight="1" x14ac:dyDescent="0.35">
      <c r="D290" s="59"/>
      <c r="E290" s="37"/>
    </row>
    <row r="291" spans="4:5" ht="32" customHeight="1" x14ac:dyDescent="0.35">
      <c r="D291" s="59"/>
      <c r="E291" s="37"/>
    </row>
    <row r="292" spans="4:5" ht="32" customHeight="1" x14ac:dyDescent="0.35">
      <c r="D292" s="59"/>
      <c r="E292" s="37"/>
    </row>
    <row r="293" spans="4:5" ht="32" customHeight="1" x14ac:dyDescent="0.35">
      <c r="D293" s="59"/>
      <c r="E293" s="37"/>
    </row>
    <row r="294" spans="4:5" ht="32" customHeight="1" x14ac:dyDescent="0.35">
      <c r="D294" s="59"/>
      <c r="E294" s="37"/>
    </row>
    <row r="295" spans="4:5" ht="32" customHeight="1" x14ac:dyDescent="0.35">
      <c r="D295" s="59"/>
      <c r="E295" s="37"/>
    </row>
    <row r="296" spans="4:5" ht="32" customHeight="1" x14ac:dyDescent="0.35">
      <c r="D296" s="59"/>
      <c r="E296" s="37"/>
    </row>
    <row r="297" spans="4:5" ht="32" customHeight="1" x14ac:dyDescent="0.35">
      <c r="D297" s="59"/>
      <c r="E297" s="37"/>
    </row>
    <row r="298" spans="4:5" ht="32" customHeight="1" x14ac:dyDescent="0.35">
      <c r="D298" s="59"/>
      <c r="E298" s="37"/>
    </row>
    <row r="299" spans="4:5" ht="32" customHeight="1" x14ac:dyDescent="0.35">
      <c r="D299" s="59"/>
      <c r="E299" s="37"/>
    </row>
    <row r="300" spans="4:5" ht="32" customHeight="1" x14ac:dyDescent="0.35">
      <c r="D300" s="59"/>
      <c r="E300" s="37"/>
    </row>
    <row r="301" spans="4:5" ht="32" customHeight="1" x14ac:dyDescent="0.35">
      <c r="D301" s="59"/>
      <c r="E301" s="37"/>
    </row>
    <row r="302" spans="4:5" ht="32" customHeight="1" x14ac:dyDescent="0.35">
      <c r="D302" s="59"/>
      <c r="E302" s="37"/>
    </row>
    <row r="303" spans="4:5" ht="32" customHeight="1" x14ac:dyDescent="0.35">
      <c r="D303" s="59"/>
      <c r="E303" s="37"/>
    </row>
    <row r="304" spans="4:5" ht="32" customHeight="1" x14ac:dyDescent="0.35">
      <c r="D304" s="59"/>
      <c r="E304" s="37"/>
    </row>
    <row r="305" spans="4:5" ht="32" customHeight="1" x14ac:dyDescent="0.35">
      <c r="D305" s="59"/>
      <c r="E305" s="37"/>
    </row>
    <row r="306" spans="4:5" ht="32" customHeight="1" x14ac:dyDescent="0.35">
      <c r="D306" s="59"/>
      <c r="E306" s="37"/>
    </row>
    <row r="307" spans="4:5" ht="32" customHeight="1" x14ac:dyDescent="0.35">
      <c r="D307" s="59"/>
      <c r="E307" s="37"/>
    </row>
    <row r="308" spans="4:5" ht="32" customHeight="1" x14ac:dyDescent="0.35">
      <c r="D308" s="59"/>
      <c r="E308" s="37"/>
    </row>
    <row r="309" spans="4:5" ht="32" customHeight="1" x14ac:dyDescent="0.35">
      <c r="D309" s="59"/>
      <c r="E309" s="37"/>
    </row>
    <row r="310" spans="4:5" ht="32" customHeight="1" x14ac:dyDescent="0.35">
      <c r="D310" s="59"/>
      <c r="E310" s="37"/>
    </row>
    <row r="311" spans="4:5" ht="32" customHeight="1" x14ac:dyDescent="0.35">
      <c r="D311" s="59"/>
      <c r="E311" s="37"/>
    </row>
    <row r="312" spans="4:5" ht="32" customHeight="1" x14ac:dyDescent="0.35">
      <c r="D312" s="59"/>
      <c r="E312" s="37"/>
    </row>
    <row r="313" spans="4:5" ht="32" customHeight="1" x14ac:dyDescent="0.35">
      <c r="D313" s="59"/>
      <c r="E313" s="37"/>
    </row>
    <row r="314" spans="4:5" ht="32" customHeight="1" x14ac:dyDescent="0.35">
      <c r="D314" s="59"/>
      <c r="E314" s="37"/>
    </row>
    <row r="315" spans="4:5" ht="32" customHeight="1" x14ac:dyDescent="0.35">
      <c r="D315" s="59"/>
      <c r="E315" s="37"/>
    </row>
    <row r="316" spans="4:5" ht="32" customHeight="1" x14ac:dyDescent="0.35">
      <c r="D316" s="59"/>
      <c r="E316" s="37"/>
    </row>
    <row r="317" spans="4:5" ht="32" customHeight="1" x14ac:dyDescent="0.35">
      <c r="D317" s="59"/>
      <c r="E317" s="37"/>
    </row>
    <row r="318" spans="4:5" ht="32" customHeight="1" x14ac:dyDescent="0.35">
      <c r="D318" s="59"/>
      <c r="E318" s="37"/>
    </row>
    <row r="319" spans="4:5" ht="32" customHeight="1" x14ac:dyDescent="0.35">
      <c r="D319" s="59"/>
      <c r="E319" s="37"/>
    </row>
    <row r="320" spans="4:5" ht="32" customHeight="1" x14ac:dyDescent="0.35">
      <c r="D320" s="59"/>
      <c r="E320" s="37"/>
    </row>
    <row r="321" spans="4:5" ht="32" customHeight="1" x14ac:dyDescent="0.35">
      <c r="D321" s="59"/>
      <c r="E321" s="37"/>
    </row>
    <row r="322" spans="4:5" ht="32" customHeight="1" x14ac:dyDescent="0.35">
      <c r="D322" s="59"/>
      <c r="E322" s="37"/>
    </row>
    <row r="323" spans="4:5" ht="32" customHeight="1" x14ac:dyDescent="0.35">
      <c r="D323" s="59"/>
      <c r="E323" s="37"/>
    </row>
    <row r="324" spans="4:5" ht="32" customHeight="1" x14ac:dyDescent="0.35">
      <c r="D324" s="59"/>
      <c r="E324" s="37"/>
    </row>
    <row r="325" spans="4:5" ht="32" customHeight="1" x14ac:dyDescent="0.35">
      <c r="D325" s="59"/>
      <c r="E325" s="37"/>
    </row>
    <row r="326" spans="4:5" ht="32" customHeight="1" x14ac:dyDescent="0.35">
      <c r="D326" s="59"/>
      <c r="E326" s="37"/>
    </row>
    <row r="327" spans="4:5" ht="32" customHeight="1" x14ac:dyDescent="0.35">
      <c r="D327" s="59"/>
      <c r="E327" s="37"/>
    </row>
    <row r="328" spans="4:5" ht="32" customHeight="1" x14ac:dyDescent="0.35">
      <c r="D328" s="59"/>
      <c r="E328" s="37"/>
    </row>
    <row r="329" spans="4:5" ht="32" customHeight="1" x14ac:dyDescent="0.35">
      <c r="D329" s="59"/>
      <c r="E329" s="37"/>
    </row>
    <row r="330" spans="4:5" ht="32" customHeight="1" x14ac:dyDescent="0.35">
      <c r="D330" s="59"/>
      <c r="E330" s="37"/>
    </row>
    <row r="331" spans="4:5" ht="32" customHeight="1" x14ac:dyDescent="0.35">
      <c r="D331" s="59"/>
      <c r="E331" s="37"/>
    </row>
    <row r="332" spans="4:5" ht="32" customHeight="1" x14ac:dyDescent="0.35">
      <c r="D332" s="59"/>
      <c r="E332" s="37"/>
    </row>
    <row r="333" spans="4:5" ht="32" customHeight="1" x14ac:dyDescent="0.35">
      <c r="D333" s="59"/>
      <c r="E333" s="37"/>
    </row>
    <row r="334" spans="4:5" ht="32" customHeight="1" x14ac:dyDescent="0.35">
      <c r="D334" s="59"/>
      <c r="E334" s="37"/>
    </row>
    <row r="335" spans="4:5" ht="32" customHeight="1" x14ac:dyDescent="0.35">
      <c r="D335" s="59"/>
      <c r="E335" s="37"/>
    </row>
    <row r="336" spans="4:5" ht="32" customHeight="1" x14ac:dyDescent="0.35">
      <c r="D336" s="59"/>
      <c r="E336" s="37"/>
    </row>
    <row r="337" spans="4:5" ht="32" customHeight="1" x14ac:dyDescent="0.35">
      <c r="D337" s="59"/>
      <c r="E337" s="37"/>
    </row>
    <row r="338" spans="4:5" ht="32" customHeight="1" x14ac:dyDescent="0.35">
      <c r="D338" s="59"/>
      <c r="E338" s="37"/>
    </row>
    <row r="339" spans="4:5" ht="32" customHeight="1" x14ac:dyDescent="0.35">
      <c r="D339" s="59"/>
      <c r="E339" s="37"/>
    </row>
    <row r="340" spans="4:5" ht="32" customHeight="1" x14ac:dyDescent="0.35">
      <c r="D340" s="59"/>
      <c r="E340" s="37"/>
    </row>
    <row r="341" spans="4:5" ht="32" customHeight="1" x14ac:dyDescent="0.35">
      <c r="D341" s="59"/>
      <c r="E341" s="37"/>
    </row>
    <row r="342" spans="4:5" ht="32" customHeight="1" x14ac:dyDescent="0.35">
      <c r="D342" s="59"/>
      <c r="E342" s="37"/>
    </row>
    <row r="343" spans="4:5" ht="32" customHeight="1" x14ac:dyDescent="0.35">
      <c r="D343" s="59"/>
      <c r="E343" s="37"/>
    </row>
    <row r="344" spans="4:5" ht="32" customHeight="1" x14ac:dyDescent="0.35">
      <c r="D344" s="59"/>
      <c r="E344" s="37"/>
    </row>
    <row r="345" spans="4:5" ht="32" customHeight="1" x14ac:dyDescent="0.35">
      <c r="D345" s="59"/>
      <c r="E345" s="37"/>
    </row>
    <row r="346" spans="4:5" ht="32" customHeight="1" x14ac:dyDescent="0.35">
      <c r="D346" s="59"/>
      <c r="E346" s="37"/>
    </row>
    <row r="347" spans="4:5" ht="32" customHeight="1" x14ac:dyDescent="0.35">
      <c r="D347" s="59"/>
      <c r="E347" s="37"/>
    </row>
    <row r="348" spans="4:5" ht="32" customHeight="1" x14ac:dyDescent="0.35">
      <c r="D348" s="59"/>
      <c r="E348" s="37"/>
    </row>
    <row r="349" spans="4:5" ht="32" customHeight="1" x14ac:dyDescent="0.35">
      <c r="D349" s="59"/>
      <c r="E349" s="37"/>
    </row>
    <row r="350" spans="4:5" ht="32" customHeight="1" x14ac:dyDescent="0.35">
      <c r="D350" s="59"/>
      <c r="E350" s="37"/>
    </row>
    <row r="351" spans="4:5" ht="32" customHeight="1" x14ac:dyDescent="0.35">
      <c r="D351" s="59"/>
      <c r="E351" s="37"/>
    </row>
    <row r="352" spans="4:5" ht="32" customHeight="1" x14ac:dyDescent="0.35">
      <c r="D352" s="59"/>
      <c r="E352" s="37"/>
    </row>
    <row r="353" spans="4:5" ht="32" customHeight="1" x14ac:dyDescent="0.35">
      <c r="D353" s="59"/>
      <c r="E353" s="37"/>
    </row>
    <row r="354" spans="4:5" ht="32" customHeight="1" x14ac:dyDescent="0.35">
      <c r="D354" s="59"/>
      <c r="E354" s="37"/>
    </row>
    <row r="355" spans="4:5" ht="32" customHeight="1" x14ac:dyDescent="0.35">
      <c r="D355" s="59"/>
      <c r="E355" s="37"/>
    </row>
    <row r="356" spans="4:5" ht="32" customHeight="1" x14ac:dyDescent="0.35">
      <c r="D356" s="59"/>
      <c r="E356" s="37"/>
    </row>
    <row r="357" spans="4:5" ht="32" customHeight="1" x14ac:dyDescent="0.35">
      <c r="D357" s="59"/>
      <c r="E357" s="37"/>
    </row>
    <row r="358" spans="4:5" ht="32" customHeight="1" x14ac:dyDescent="0.35">
      <c r="D358" s="59"/>
      <c r="E358" s="37"/>
    </row>
    <row r="359" spans="4:5" ht="32" customHeight="1" x14ac:dyDescent="0.35">
      <c r="D359" s="59"/>
      <c r="E359" s="37"/>
    </row>
    <row r="360" spans="4:5" ht="32" customHeight="1" x14ac:dyDescent="0.35">
      <c r="D360" s="59"/>
      <c r="E360" s="37"/>
    </row>
    <row r="361" spans="4:5" ht="32" customHeight="1" x14ac:dyDescent="0.35">
      <c r="D361" s="59"/>
      <c r="E361" s="37"/>
    </row>
    <row r="362" spans="4:5" ht="32" customHeight="1" x14ac:dyDescent="0.35">
      <c r="D362" s="59"/>
      <c r="E362" s="37"/>
    </row>
    <row r="363" spans="4:5" ht="32" customHeight="1" x14ac:dyDescent="0.35">
      <c r="D363" s="59"/>
      <c r="E363" s="37"/>
    </row>
    <row r="364" spans="4:5" ht="32" customHeight="1" x14ac:dyDescent="0.35">
      <c r="D364" s="59"/>
      <c r="E364" s="37"/>
    </row>
    <row r="365" spans="4:5" ht="32" customHeight="1" x14ac:dyDescent="0.35">
      <c r="D365" s="59"/>
      <c r="E365" s="37"/>
    </row>
    <row r="366" spans="4:5" ht="32" customHeight="1" x14ac:dyDescent="0.35">
      <c r="D366" s="59"/>
      <c r="E366" s="37"/>
    </row>
    <row r="367" spans="4:5" ht="32" customHeight="1" x14ac:dyDescent="0.35">
      <c r="D367" s="59"/>
      <c r="E367" s="37"/>
    </row>
    <row r="368" spans="4:5" ht="32" customHeight="1" x14ac:dyDescent="0.35">
      <c r="D368" s="59"/>
      <c r="E368" s="37"/>
    </row>
    <row r="369" spans="4:5" ht="32" customHeight="1" x14ac:dyDescent="0.35">
      <c r="D369" s="59"/>
      <c r="E369" s="37"/>
    </row>
    <row r="370" spans="4:5" ht="32" customHeight="1" x14ac:dyDescent="0.35">
      <c r="D370" s="59"/>
      <c r="E370" s="37"/>
    </row>
    <row r="371" spans="4:5" ht="32" customHeight="1" x14ac:dyDescent="0.35">
      <c r="D371" s="59"/>
      <c r="E371" s="37"/>
    </row>
    <row r="372" spans="4:5" ht="32" customHeight="1" x14ac:dyDescent="0.35">
      <c r="D372" s="59"/>
      <c r="E372" s="37"/>
    </row>
    <row r="373" spans="4:5" ht="32" customHeight="1" x14ac:dyDescent="0.35">
      <c r="D373" s="59"/>
      <c r="E373" s="37"/>
    </row>
    <row r="374" spans="4:5" ht="32" customHeight="1" x14ac:dyDescent="0.35">
      <c r="D374" s="59"/>
      <c r="E374" s="37"/>
    </row>
  </sheetData>
  <conditionalFormatting sqref="D8">
    <cfRule type="colorScale" priority="1">
      <colorScale>
        <cfvo type="min"/>
        <cfvo type="max"/>
        <color rgb="FFFF7128"/>
        <color rgb="FFFFEF9C"/>
      </colorScale>
    </cfRule>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9"/>
  <sheetViews>
    <sheetView tabSelected="1" topLeftCell="A16" zoomScale="70" zoomScaleNormal="70" workbookViewId="0">
      <selection activeCell="C38" sqref="C38"/>
    </sheetView>
  </sheetViews>
  <sheetFormatPr defaultColWidth="8.81640625" defaultRowHeight="14.5" x14ac:dyDescent="0.35"/>
  <cols>
    <col min="1" max="1" width="18.453125" customWidth="1"/>
    <col min="2" max="2" width="18.453125" style="39" customWidth="1"/>
    <col min="3" max="3" width="18.453125" style="185" customWidth="1"/>
    <col min="4" max="4" width="21.08984375" style="185" customWidth="1"/>
    <col min="5" max="6" width="7.81640625" style="198" customWidth="1"/>
    <col min="7" max="7" width="8.81640625" style="2"/>
    <col min="8" max="11" width="7.81640625" style="198" customWidth="1"/>
    <col min="12" max="12" width="8.81640625" style="2" customWidth="1"/>
    <col min="13" max="14" width="8.81640625" style="2"/>
    <col min="15" max="15" width="7.81640625" style="199" customWidth="1"/>
    <col min="16" max="16" width="47.6328125" customWidth="1"/>
  </cols>
  <sheetData>
    <row r="1" spans="1:17" s="176" customFormat="1" ht="173" customHeight="1" x14ac:dyDescent="0.5">
      <c r="A1" s="331" t="s">
        <v>339</v>
      </c>
      <c r="B1" s="177"/>
      <c r="C1" s="186"/>
      <c r="D1" s="182"/>
      <c r="E1" s="187" t="s">
        <v>0</v>
      </c>
      <c r="F1" s="187" t="s">
        <v>1</v>
      </c>
      <c r="G1" s="330" t="s">
        <v>279</v>
      </c>
      <c r="H1" s="187" t="s">
        <v>85</v>
      </c>
      <c r="I1" s="187" t="s">
        <v>2</v>
      </c>
      <c r="J1" s="187" t="s">
        <v>3</v>
      </c>
      <c r="K1" s="187" t="s">
        <v>4</v>
      </c>
      <c r="L1" s="187" t="s">
        <v>278</v>
      </c>
      <c r="M1" s="188" t="s">
        <v>337</v>
      </c>
      <c r="N1" s="330" t="s">
        <v>338</v>
      </c>
      <c r="O1" s="188" t="s">
        <v>5</v>
      </c>
    </row>
    <row r="2" spans="1:17" s="174" customFormat="1" ht="20.25" customHeight="1" thickBot="1" x14ac:dyDescent="0.4">
      <c r="A2" s="332" t="s">
        <v>6</v>
      </c>
      <c r="B2" s="175"/>
      <c r="C2" s="189"/>
      <c r="D2" s="183"/>
      <c r="E2" s="190">
        <v>2014</v>
      </c>
      <c r="F2" s="190">
        <v>2011</v>
      </c>
      <c r="G2" s="250">
        <v>2021</v>
      </c>
      <c r="H2" s="190">
        <v>2015</v>
      </c>
      <c r="I2" s="190">
        <v>2011</v>
      </c>
      <c r="J2" s="190">
        <v>2007</v>
      </c>
      <c r="K2" s="190">
        <v>2018</v>
      </c>
      <c r="L2" s="250">
        <v>2021</v>
      </c>
      <c r="M2" s="249">
        <v>2002</v>
      </c>
      <c r="N2" s="249">
        <v>2017</v>
      </c>
      <c r="O2" s="191">
        <v>2009</v>
      </c>
    </row>
    <row r="3" spans="1:17" s="6" customFormat="1" ht="34.5" customHeight="1" thickBot="1" x14ac:dyDescent="0.4">
      <c r="A3" s="333" t="s">
        <v>336</v>
      </c>
      <c r="B3" s="173" t="s">
        <v>347</v>
      </c>
      <c r="C3" s="192" t="s">
        <v>346</v>
      </c>
      <c r="D3" s="184" t="s">
        <v>52</v>
      </c>
      <c r="E3" s="193"/>
      <c r="F3" s="193"/>
      <c r="G3" s="194"/>
      <c r="H3" s="193"/>
      <c r="I3" s="193"/>
      <c r="J3" s="193"/>
      <c r="K3" s="195"/>
      <c r="L3" s="248"/>
      <c r="M3" s="197"/>
      <c r="N3" s="196"/>
      <c r="O3" s="259"/>
    </row>
    <row r="4" spans="1:17" ht="21" customHeight="1" x14ac:dyDescent="0.35">
      <c r="A4" s="334" t="s">
        <v>348</v>
      </c>
      <c r="B4" s="172" t="s">
        <v>335</v>
      </c>
      <c r="C4" s="211" t="s">
        <v>17</v>
      </c>
      <c r="D4" s="212" t="s">
        <v>334</v>
      </c>
      <c r="E4" s="213" t="s">
        <v>323</v>
      </c>
      <c r="F4" s="214" t="s">
        <v>323</v>
      </c>
      <c r="G4" s="213" t="s">
        <v>323</v>
      </c>
      <c r="H4" s="213" t="s">
        <v>323</v>
      </c>
      <c r="I4" s="213" t="s">
        <v>323</v>
      </c>
      <c r="J4" s="213" t="s">
        <v>323</v>
      </c>
      <c r="K4" s="213" t="s">
        <v>323</v>
      </c>
      <c r="L4" s="213"/>
      <c r="M4" s="213" t="s">
        <v>323</v>
      </c>
      <c r="N4" s="213" t="s">
        <v>323</v>
      </c>
      <c r="O4" s="214" t="s">
        <v>325</v>
      </c>
      <c r="P4" s="171" t="s">
        <v>324</v>
      </c>
      <c r="Q4" s="2"/>
    </row>
    <row r="5" spans="1:17" ht="20" customHeight="1" x14ac:dyDescent="0.35">
      <c r="A5" s="335"/>
      <c r="B5" s="170"/>
      <c r="C5" s="215"/>
      <c r="D5" s="216" t="s">
        <v>161</v>
      </c>
      <c r="E5" s="217" t="s">
        <v>323</v>
      </c>
      <c r="F5" s="218" t="s">
        <v>323</v>
      </c>
      <c r="G5" s="217" t="s">
        <v>323</v>
      </c>
      <c r="H5" s="217" t="s">
        <v>323</v>
      </c>
      <c r="I5" s="217"/>
      <c r="J5" s="217" t="s">
        <v>323</v>
      </c>
      <c r="K5" s="217"/>
      <c r="L5" s="217"/>
      <c r="M5" s="217" t="s">
        <v>323</v>
      </c>
      <c r="N5" s="217" t="s">
        <v>323</v>
      </c>
      <c r="O5" s="218" t="s">
        <v>323</v>
      </c>
      <c r="Q5" s="2"/>
    </row>
    <row r="6" spans="1:17" ht="20" customHeight="1" x14ac:dyDescent="0.35">
      <c r="A6" s="335"/>
      <c r="B6" s="170"/>
      <c r="C6" s="215"/>
      <c r="D6" s="216" t="s">
        <v>18</v>
      </c>
      <c r="E6" s="217" t="s">
        <v>323</v>
      </c>
      <c r="F6" s="218"/>
      <c r="G6" s="217" t="s">
        <v>323</v>
      </c>
      <c r="H6" s="217" t="s">
        <v>323</v>
      </c>
      <c r="I6" s="217"/>
      <c r="J6" s="217" t="s">
        <v>323</v>
      </c>
      <c r="K6" s="217"/>
      <c r="L6" s="217"/>
      <c r="M6" s="217" t="s">
        <v>323</v>
      </c>
      <c r="N6" s="217" t="s">
        <v>323</v>
      </c>
      <c r="O6" s="218"/>
      <c r="Q6" s="2"/>
    </row>
    <row r="7" spans="1:17" x14ac:dyDescent="0.35">
      <c r="A7" s="335"/>
      <c r="B7" s="170"/>
      <c r="C7" s="215"/>
      <c r="D7" s="216" t="s">
        <v>109</v>
      </c>
      <c r="E7" s="217" t="s">
        <v>323</v>
      </c>
      <c r="F7" s="218" t="s">
        <v>323</v>
      </c>
      <c r="G7" s="217"/>
      <c r="H7" s="217" t="s">
        <v>323</v>
      </c>
      <c r="I7" s="217"/>
      <c r="J7" s="217" t="s">
        <v>323</v>
      </c>
      <c r="K7" s="217"/>
      <c r="L7" s="217"/>
      <c r="M7" s="217" t="s">
        <v>323</v>
      </c>
      <c r="N7" s="217"/>
      <c r="O7" s="218" t="s">
        <v>323</v>
      </c>
      <c r="Q7" s="2"/>
    </row>
    <row r="8" spans="1:17" x14ac:dyDescent="0.35">
      <c r="A8" s="335"/>
      <c r="B8" s="170"/>
      <c r="C8" s="215"/>
      <c r="D8" s="216" t="s">
        <v>139</v>
      </c>
      <c r="E8" s="217" t="s">
        <v>323</v>
      </c>
      <c r="F8" s="218"/>
      <c r="G8" s="217"/>
      <c r="H8" s="217" t="s">
        <v>323</v>
      </c>
      <c r="I8" s="217"/>
      <c r="J8" s="217" t="s">
        <v>323</v>
      </c>
      <c r="K8" s="217"/>
      <c r="L8" s="217"/>
      <c r="M8" s="217" t="s">
        <v>323</v>
      </c>
      <c r="N8" s="217"/>
      <c r="O8" s="218" t="s">
        <v>323</v>
      </c>
      <c r="Q8" s="2"/>
    </row>
    <row r="9" spans="1:17" x14ac:dyDescent="0.35">
      <c r="A9" s="335"/>
      <c r="B9" s="170"/>
      <c r="C9" s="215"/>
      <c r="D9" s="216" t="s">
        <v>164</v>
      </c>
      <c r="E9" s="217"/>
      <c r="F9" s="218"/>
      <c r="G9" s="217"/>
      <c r="H9" s="217"/>
      <c r="I9" s="217" t="s">
        <v>323</v>
      </c>
      <c r="J9" s="217" t="s">
        <v>325</v>
      </c>
      <c r="K9" s="217" t="s">
        <v>323</v>
      </c>
      <c r="L9" s="217"/>
      <c r="M9" s="217"/>
      <c r="N9" s="217"/>
      <c r="O9" s="218" t="s">
        <v>323</v>
      </c>
      <c r="P9" s="171" t="s">
        <v>324</v>
      </c>
      <c r="Q9" s="2"/>
    </row>
    <row r="10" spans="1:17" x14ac:dyDescent="0.35">
      <c r="A10" s="335"/>
      <c r="B10" s="170"/>
      <c r="C10" s="215"/>
      <c r="D10" s="216" t="s">
        <v>140</v>
      </c>
      <c r="E10" s="217"/>
      <c r="F10" s="218" t="s">
        <v>323</v>
      </c>
      <c r="G10" s="217"/>
      <c r="H10" s="217"/>
      <c r="I10" s="217" t="s">
        <v>323</v>
      </c>
      <c r="J10" s="217"/>
      <c r="K10" s="217"/>
      <c r="L10" s="217"/>
      <c r="M10" s="217" t="s">
        <v>325</v>
      </c>
      <c r="N10" s="217"/>
      <c r="O10" s="218" t="s">
        <v>323</v>
      </c>
      <c r="P10" s="171" t="s">
        <v>324</v>
      </c>
      <c r="Q10" s="2"/>
    </row>
    <row r="11" spans="1:17" ht="29" x14ac:dyDescent="0.35">
      <c r="A11" s="335"/>
      <c r="B11" s="170"/>
      <c r="C11" s="215"/>
      <c r="D11" s="219" t="s">
        <v>222</v>
      </c>
      <c r="E11" s="217"/>
      <c r="F11" s="218"/>
      <c r="G11" s="217"/>
      <c r="H11" s="217"/>
      <c r="I11" s="217" t="s">
        <v>323</v>
      </c>
      <c r="J11" s="217"/>
      <c r="K11" s="217"/>
      <c r="L11" s="217"/>
      <c r="M11" s="217" t="s">
        <v>323</v>
      </c>
      <c r="N11" s="217"/>
      <c r="O11" s="218" t="s">
        <v>323</v>
      </c>
      <c r="Q11" s="2"/>
    </row>
    <row r="12" spans="1:17" x14ac:dyDescent="0.35">
      <c r="A12" s="335"/>
      <c r="B12" s="170"/>
      <c r="C12" s="215"/>
      <c r="D12" s="216" t="s">
        <v>165</v>
      </c>
      <c r="E12" s="217"/>
      <c r="F12" s="218" t="s">
        <v>323</v>
      </c>
      <c r="G12" s="217"/>
      <c r="H12" s="217"/>
      <c r="I12" s="217"/>
      <c r="J12" s="217"/>
      <c r="K12" s="217"/>
      <c r="L12" s="217"/>
      <c r="M12" s="217"/>
      <c r="N12" s="217"/>
      <c r="O12" s="218" t="s">
        <v>323</v>
      </c>
      <c r="Q12" s="2"/>
    </row>
    <row r="13" spans="1:17" ht="15" thickBot="1" x14ac:dyDescent="0.4">
      <c r="A13" s="335"/>
      <c r="B13" s="170"/>
      <c r="C13" s="215"/>
      <c r="D13" s="220" t="s">
        <v>166</v>
      </c>
      <c r="E13" s="221"/>
      <c r="F13" s="222"/>
      <c r="G13" s="221"/>
      <c r="H13" s="221" t="s">
        <v>323</v>
      </c>
      <c r="I13" s="221"/>
      <c r="J13" s="221"/>
      <c r="K13" s="221"/>
      <c r="L13" s="221" t="s">
        <v>323</v>
      </c>
      <c r="M13" s="221"/>
      <c r="N13" s="221" t="s">
        <v>323</v>
      </c>
      <c r="O13" s="222" t="s">
        <v>323</v>
      </c>
      <c r="Q13" s="2"/>
    </row>
    <row r="14" spans="1:17" x14ac:dyDescent="0.35">
      <c r="A14" s="335"/>
      <c r="B14" s="170"/>
      <c r="C14" s="200" t="s">
        <v>14</v>
      </c>
      <c r="D14" s="201" t="s">
        <v>353</v>
      </c>
      <c r="E14" s="202" t="s">
        <v>323</v>
      </c>
      <c r="F14" s="202" t="s">
        <v>323</v>
      </c>
      <c r="G14" s="202"/>
      <c r="H14" s="203" t="s">
        <v>323</v>
      </c>
      <c r="I14" s="203" t="s">
        <v>323</v>
      </c>
      <c r="J14" s="202"/>
      <c r="K14" s="203"/>
      <c r="L14" s="202"/>
      <c r="M14" s="202"/>
      <c r="N14" s="202" t="s">
        <v>323</v>
      </c>
      <c r="O14" s="203" t="s">
        <v>323</v>
      </c>
      <c r="Q14" s="2"/>
    </row>
    <row r="15" spans="1:17" x14ac:dyDescent="0.35">
      <c r="A15" s="335"/>
      <c r="B15" s="170"/>
      <c r="C15" s="204"/>
      <c r="D15" s="205" t="s">
        <v>47</v>
      </c>
      <c r="E15" s="207"/>
      <c r="F15" s="207"/>
      <c r="G15" s="206"/>
      <c r="H15" s="207" t="s">
        <v>323</v>
      </c>
      <c r="I15" s="207"/>
      <c r="J15" s="206" t="s">
        <v>323</v>
      </c>
      <c r="K15" s="207"/>
      <c r="L15" s="206"/>
      <c r="M15" s="206" t="s">
        <v>323</v>
      </c>
      <c r="N15" s="206" t="s">
        <v>323</v>
      </c>
      <c r="O15" s="207" t="s">
        <v>323</v>
      </c>
      <c r="Q15" s="2"/>
    </row>
    <row r="16" spans="1:17" x14ac:dyDescent="0.35">
      <c r="A16" s="335"/>
      <c r="B16" s="170"/>
      <c r="C16" s="204"/>
      <c r="D16" s="247" t="s">
        <v>344</v>
      </c>
      <c r="E16" s="206"/>
      <c r="F16" s="206"/>
      <c r="G16" s="206"/>
      <c r="H16" s="207"/>
      <c r="I16" s="207"/>
      <c r="J16" s="206" t="s">
        <v>323</v>
      </c>
      <c r="K16" s="207" t="s">
        <v>323</v>
      </c>
      <c r="L16" s="206"/>
      <c r="M16" s="206" t="s">
        <v>323</v>
      </c>
      <c r="N16" s="206"/>
      <c r="O16" s="207" t="s">
        <v>329</v>
      </c>
      <c r="P16" s="171" t="s">
        <v>328</v>
      </c>
      <c r="Q16" s="2"/>
    </row>
    <row r="17" spans="1:17" x14ac:dyDescent="0.35">
      <c r="A17" s="335"/>
      <c r="B17" s="170"/>
      <c r="C17" s="204"/>
      <c r="D17" s="205" t="s">
        <v>270</v>
      </c>
      <c r="E17" s="208"/>
      <c r="F17" s="208"/>
      <c r="G17" s="209"/>
      <c r="H17" s="208" t="s">
        <v>323</v>
      </c>
      <c r="I17" s="208" t="s">
        <v>323</v>
      </c>
      <c r="J17" s="209"/>
      <c r="K17" s="208"/>
      <c r="L17" s="209"/>
      <c r="M17" s="209"/>
      <c r="N17" s="209" t="s">
        <v>323</v>
      </c>
      <c r="O17" s="208"/>
      <c r="Q17" s="2"/>
    </row>
    <row r="18" spans="1:17" ht="15" thickBot="1" x14ac:dyDescent="0.4">
      <c r="A18" s="335"/>
      <c r="B18" s="170"/>
      <c r="C18" s="204"/>
      <c r="D18" s="210" t="s">
        <v>166</v>
      </c>
      <c r="E18" s="209"/>
      <c r="F18" s="208"/>
      <c r="G18" s="209" t="s">
        <v>323</v>
      </c>
      <c r="H18" s="208"/>
      <c r="I18" s="208"/>
      <c r="J18" s="209"/>
      <c r="K18" s="209"/>
      <c r="L18" s="209"/>
      <c r="M18" s="209"/>
      <c r="N18" s="209" t="s">
        <v>323</v>
      </c>
      <c r="O18" s="208"/>
      <c r="Q18" s="2"/>
    </row>
    <row r="19" spans="1:17" x14ac:dyDescent="0.35">
      <c r="A19" s="335"/>
      <c r="B19" s="172" t="s">
        <v>333</v>
      </c>
      <c r="C19" s="200" t="s">
        <v>14</v>
      </c>
      <c r="D19" s="223" t="s">
        <v>240</v>
      </c>
      <c r="E19" s="202" t="s">
        <v>323</v>
      </c>
      <c r="F19" s="203" t="s">
        <v>323</v>
      </c>
      <c r="G19" s="202"/>
      <c r="H19" s="202" t="s">
        <v>323</v>
      </c>
      <c r="I19" s="202"/>
      <c r="J19" s="202"/>
      <c r="K19" s="202" t="s">
        <v>325</v>
      </c>
      <c r="L19" s="202" t="s">
        <v>323</v>
      </c>
      <c r="M19" s="202" t="s">
        <v>323</v>
      </c>
      <c r="N19" s="202" t="s">
        <v>323</v>
      </c>
      <c r="O19" s="203" t="s">
        <v>323</v>
      </c>
      <c r="P19" s="171" t="s">
        <v>324</v>
      </c>
      <c r="Q19" s="2"/>
    </row>
    <row r="20" spans="1:17" x14ac:dyDescent="0.35">
      <c r="A20" s="335"/>
      <c r="B20" s="170"/>
      <c r="C20" s="204"/>
      <c r="D20" s="224" t="s">
        <v>26</v>
      </c>
      <c r="E20" s="206" t="s">
        <v>323</v>
      </c>
      <c r="F20" s="207" t="s">
        <v>323</v>
      </c>
      <c r="G20" s="206"/>
      <c r="H20" s="206" t="s">
        <v>323</v>
      </c>
      <c r="I20" s="206" t="s">
        <v>323</v>
      </c>
      <c r="J20" s="206"/>
      <c r="K20" s="206"/>
      <c r="L20" s="206"/>
      <c r="M20" s="206"/>
      <c r="N20" s="206"/>
      <c r="O20" s="207"/>
      <c r="Q20" s="2"/>
    </row>
    <row r="21" spans="1:17" x14ac:dyDescent="0.35">
      <c r="A21" s="335"/>
      <c r="B21" s="170"/>
      <c r="C21" s="204"/>
      <c r="D21" s="224" t="s">
        <v>167</v>
      </c>
      <c r="E21" s="206"/>
      <c r="F21" s="207"/>
      <c r="G21" s="206"/>
      <c r="H21" s="206"/>
      <c r="I21" s="206"/>
      <c r="J21" s="206"/>
      <c r="K21" s="206" t="s">
        <v>323</v>
      </c>
      <c r="L21" s="206" t="s">
        <v>323</v>
      </c>
      <c r="M21" s="206" t="s">
        <v>323</v>
      </c>
      <c r="N21" s="206"/>
      <c r="O21" s="207" t="s">
        <v>323</v>
      </c>
      <c r="Q21" s="2"/>
    </row>
    <row r="22" spans="1:17" x14ac:dyDescent="0.35">
      <c r="A22" s="335"/>
      <c r="B22" s="170"/>
      <c r="C22" s="204"/>
      <c r="D22" s="225" t="s">
        <v>321</v>
      </c>
      <c r="E22" s="209"/>
      <c r="F22" s="208"/>
      <c r="G22" s="209"/>
      <c r="H22" s="209"/>
      <c r="I22" s="209"/>
      <c r="J22" s="209"/>
      <c r="K22" s="209" t="s">
        <v>323</v>
      </c>
      <c r="L22" s="209"/>
      <c r="M22" s="209" t="s">
        <v>323</v>
      </c>
      <c r="N22" s="209" t="s">
        <v>323</v>
      </c>
      <c r="O22" s="208"/>
      <c r="Q22" s="2"/>
    </row>
    <row r="23" spans="1:17" x14ac:dyDescent="0.35">
      <c r="A23" s="335"/>
      <c r="B23" s="170"/>
      <c r="C23" s="204"/>
      <c r="D23" s="224" t="s">
        <v>57</v>
      </c>
      <c r="E23" s="206" t="s">
        <v>323</v>
      </c>
      <c r="F23" s="207"/>
      <c r="G23" s="206"/>
      <c r="H23" s="206"/>
      <c r="I23" s="206"/>
      <c r="J23" s="206"/>
      <c r="K23" s="206" t="s">
        <v>323</v>
      </c>
      <c r="L23" s="206"/>
      <c r="M23" s="206" t="s">
        <v>323</v>
      </c>
      <c r="N23" s="206"/>
      <c r="O23" s="207"/>
      <c r="Q23" s="2"/>
    </row>
    <row r="24" spans="1:17" x14ac:dyDescent="0.35">
      <c r="A24" s="335"/>
      <c r="B24" s="170"/>
      <c r="C24" s="204"/>
      <c r="D24" s="224" t="s">
        <v>169</v>
      </c>
      <c r="E24" s="206"/>
      <c r="F24" s="207" t="s">
        <v>323</v>
      </c>
      <c r="G24" s="206"/>
      <c r="H24" s="206"/>
      <c r="I24" s="206"/>
      <c r="J24" s="206"/>
      <c r="K24" s="206" t="s">
        <v>323</v>
      </c>
      <c r="L24" s="206"/>
      <c r="M24" s="206"/>
      <c r="N24" s="206"/>
      <c r="O24" s="207" t="s">
        <v>323</v>
      </c>
      <c r="Q24" s="2"/>
    </row>
    <row r="25" spans="1:17" x14ac:dyDescent="0.35">
      <c r="A25" s="335"/>
      <c r="B25" s="170"/>
      <c r="C25" s="204"/>
      <c r="D25" s="224" t="s">
        <v>345</v>
      </c>
      <c r="E25" s="206"/>
      <c r="F25" s="207" t="s">
        <v>323</v>
      </c>
      <c r="G25" s="206"/>
      <c r="H25" s="206"/>
      <c r="I25" s="206"/>
      <c r="J25" s="206"/>
      <c r="K25" s="206"/>
      <c r="L25" s="206"/>
      <c r="M25" s="206"/>
      <c r="N25" s="206"/>
      <c r="O25" s="207" t="s">
        <v>323</v>
      </c>
      <c r="Q25" s="2"/>
    </row>
    <row r="26" spans="1:17" ht="15" thickBot="1" x14ac:dyDescent="0.4">
      <c r="A26" s="335"/>
      <c r="B26" s="170"/>
      <c r="C26" s="204"/>
      <c r="D26" s="225" t="s">
        <v>166</v>
      </c>
      <c r="E26" s="209" t="s">
        <v>323</v>
      </c>
      <c r="F26" s="208"/>
      <c r="G26" s="209"/>
      <c r="H26" s="209"/>
      <c r="I26" s="209"/>
      <c r="J26" s="209"/>
      <c r="K26" s="209"/>
      <c r="L26" s="209"/>
      <c r="M26" s="209"/>
      <c r="N26" s="209"/>
      <c r="O26" s="208" t="s">
        <v>323</v>
      </c>
      <c r="Q26" s="251"/>
    </row>
    <row r="27" spans="1:17" x14ac:dyDescent="0.35">
      <c r="A27" s="335"/>
      <c r="B27" s="172" t="s">
        <v>332</v>
      </c>
      <c r="C27" s="211" t="s">
        <v>17</v>
      </c>
      <c r="D27" s="261" t="s">
        <v>143</v>
      </c>
      <c r="E27" s="213"/>
      <c r="F27" s="214" t="s">
        <v>323</v>
      </c>
      <c r="G27" s="213"/>
      <c r="H27" s="213"/>
      <c r="I27" s="213"/>
      <c r="J27" s="213"/>
      <c r="K27" s="213" t="s">
        <v>325</v>
      </c>
      <c r="L27" s="213"/>
      <c r="M27" s="213"/>
      <c r="N27" s="213" t="s">
        <v>323</v>
      </c>
      <c r="O27" s="214" t="s">
        <v>323</v>
      </c>
      <c r="P27" s="171" t="s">
        <v>324</v>
      </c>
    </row>
    <row r="28" spans="1:17" ht="15" thickBot="1" x14ac:dyDescent="0.4">
      <c r="A28" s="335"/>
      <c r="B28" s="170"/>
      <c r="C28" s="215"/>
      <c r="D28" s="220" t="s">
        <v>166</v>
      </c>
      <c r="E28" s="221"/>
      <c r="F28" s="222"/>
      <c r="G28" s="263"/>
      <c r="H28" s="221"/>
      <c r="I28" s="221"/>
      <c r="J28" s="221"/>
      <c r="K28" s="221" t="s">
        <v>323</v>
      </c>
      <c r="L28" s="263"/>
      <c r="M28" s="263"/>
      <c r="N28" s="263"/>
      <c r="O28" s="222"/>
      <c r="P28" s="171"/>
    </row>
    <row r="29" spans="1:17" ht="15" thickBot="1" x14ac:dyDescent="0.4">
      <c r="A29" s="335"/>
      <c r="B29" s="170"/>
      <c r="C29" s="226" t="s">
        <v>14</v>
      </c>
      <c r="D29" s="258" t="s">
        <v>159</v>
      </c>
      <c r="E29" s="269" t="s">
        <v>323</v>
      </c>
      <c r="F29" s="270" t="s">
        <v>323</v>
      </c>
      <c r="G29" s="262"/>
      <c r="H29" s="269"/>
      <c r="I29" s="269"/>
      <c r="J29" s="269"/>
      <c r="K29" s="269" t="s">
        <v>325</v>
      </c>
      <c r="L29" s="262" t="s">
        <v>325</v>
      </c>
      <c r="M29" s="262" t="s">
        <v>325</v>
      </c>
      <c r="N29" s="262"/>
      <c r="O29" s="270"/>
      <c r="P29" s="171" t="s">
        <v>324</v>
      </c>
    </row>
    <row r="30" spans="1:17" x14ac:dyDescent="0.35">
      <c r="A30" s="334" t="s">
        <v>349</v>
      </c>
      <c r="B30" s="172" t="s">
        <v>331</v>
      </c>
      <c r="C30" s="231" t="s">
        <v>27</v>
      </c>
      <c r="D30" s="232" t="s">
        <v>176</v>
      </c>
      <c r="E30" s="233" t="s">
        <v>325</v>
      </c>
      <c r="F30" s="234" t="s">
        <v>323</v>
      </c>
      <c r="G30" s="233" t="s">
        <v>323</v>
      </c>
      <c r="H30" s="233" t="s">
        <v>323</v>
      </c>
      <c r="I30" s="233" t="s">
        <v>323</v>
      </c>
      <c r="J30" s="233" t="s">
        <v>325</v>
      </c>
      <c r="K30" s="233"/>
      <c r="L30" s="233"/>
      <c r="M30" s="233"/>
      <c r="N30" s="233" t="s">
        <v>323</v>
      </c>
      <c r="O30" s="234"/>
      <c r="P30" s="171" t="s">
        <v>324</v>
      </c>
    </row>
    <row r="31" spans="1:17" x14ac:dyDescent="0.35">
      <c r="A31" s="335"/>
      <c r="B31" s="170"/>
      <c r="C31" s="235"/>
      <c r="D31" s="236" t="s">
        <v>146</v>
      </c>
      <c r="E31" s="237"/>
      <c r="F31" s="238" t="s">
        <v>323</v>
      </c>
      <c r="G31" s="237" t="s">
        <v>323</v>
      </c>
      <c r="H31" s="237" t="s">
        <v>323</v>
      </c>
      <c r="I31" s="237" t="s">
        <v>325</v>
      </c>
      <c r="J31" s="237" t="s">
        <v>323</v>
      </c>
      <c r="K31" s="237"/>
      <c r="L31" s="237"/>
      <c r="M31" s="237"/>
      <c r="N31" s="237" t="s">
        <v>323</v>
      </c>
      <c r="O31" s="238"/>
      <c r="P31" s="171" t="s">
        <v>324</v>
      </c>
    </row>
    <row r="32" spans="1:17" x14ac:dyDescent="0.35">
      <c r="A32" s="335"/>
      <c r="B32" s="170"/>
      <c r="C32" s="235"/>
      <c r="D32" s="236" t="s">
        <v>91</v>
      </c>
      <c r="E32" s="237" t="s">
        <v>323</v>
      </c>
      <c r="F32" s="237"/>
      <c r="G32" s="237" t="s">
        <v>323</v>
      </c>
      <c r="H32" s="237" t="s">
        <v>323</v>
      </c>
      <c r="I32" s="237"/>
      <c r="J32" s="237" t="s">
        <v>323</v>
      </c>
      <c r="K32" s="237"/>
      <c r="L32" s="237"/>
      <c r="M32" s="237"/>
      <c r="N32" s="237" t="s">
        <v>323</v>
      </c>
      <c r="O32" s="238" t="s">
        <v>323</v>
      </c>
      <c r="P32" s="260"/>
    </row>
    <row r="33" spans="1:16" ht="15" customHeight="1" x14ac:dyDescent="0.35">
      <c r="A33" s="335"/>
      <c r="B33" s="170"/>
      <c r="C33" s="235"/>
      <c r="D33" s="236" t="s">
        <v>177</v>
      </c>
      <c r="E33" s="237" t="s">
        <v>323</v>
      </c>
      <c r="F33" s="238" t="s">
        <v>323</v>
      </c>
      <c r="G33" s="237" t="s">
        <v>323</v>
      </c>
      <c r="H33" s="237" t="s">
        <v>323</v>
      </c>
      <c r="I33" s="237"/>
      <c r="J33" s="237" t="s">
        <v>323</v>
      </c>
      <c r="K33" s="237"/>
      <c r="L33" s="237"/>
      <c r="M33" s="237"/>
      <c r="N33" s="237"/>
      <c r="O33" s="238" t="s">
        <v>323</v>
      </c>
    </row>
    <row r="34" spans="1:16" x14ac:dyDescent="0.35">
      <c r="A34" s="335"/>
      <c r="B34" s="170"/>
      <c r="C34" s="235"/>
      <c r="D34" s="236" t="s">
        <v>145</v>
      </c>
      <c r="E34" s="237" t="s">
        <v>323</v>
      </c>
      <c r="F34" s="237"/>
      <c r="G34" s="237"/>
      <c r="H34" s="237" t="s">
        <v>323</v>
      </c>
      <c r="I34" s="237"/>
      <c r="J34" s="237" t="s">
        <v>323</v>
      </c>
      <c r="K34" s="237"/>
      <c r="L34" s="237"/>
      <c r="M34" s="237"/>
      <c r="N34" s="237" t="s">
        <v>323</v>
      </c>
      <c r="O34" s="238"/>
    </row>
    <row r="35" spans="1:16" x14ac:dyDescent="0.35">
      <c r="A35" s="335"/>
      <c r="B35" s="170"/>
      <c r="C35" s="235"/>
      <c r="D35" s="239" t="s">
        <v>330</v>
      </c>
      <c r="E35" s="240"/>
      <c r="F35" s="240"/>
      <c r="G35" s="240"/>
      <c r="H35" s="240"/>
      <c r="I35" s="240"/>
      <c r="J35" s="240"/>
      <c r="K35" s="240"/>
      <c r="L35" s="240" t="s">
        <v>323</v>
      </c>
      <c r="M35" s="240" t="s">
        <v>323</v>
      </c>
      <c r="N35" s="240"/>
      <c r="O35" s="241" t="s">
        <v>323</v>
      </c>
    </row>
    <row r="36" spans="1:16" x14ac:dyDescent="0.35">
      <c r="A36" s="335"/>
      <c r="B36" s="170"/>
      <c r="C36" s="235"/>
      <c r="D36" s="236" t="s">
        <v>144</v>
      </c>
      <c r="E36" s="237"/>
      <c r="F36" s="237" t="s">
        <v>323</v>
      </c>
      <c r="G36" s="237"/>
      <c r="H36" s="237"/>
      <c r="I36" s="237"/>
      <c r="J36" s="237" t="s">
        <v>323</v>
      </c>
      <c r="K36" s="237"/>
      <c r="L36" s="237"/>
      <c r="M36" s="237"/>
      <c r="N36" s="237"/>
      <c r="O36" s="238"/>
    </row>
    <row r="37" spans="1:16" ht="15" thickBot="1" x14ac:dyDescent="0.4">
      <c r="A37" s="335"/>
      <c r="B37" s="170"/>
      <c r="C37" s="235"/>
      <c r="D37" s="243" t="s">
        <v>225</v>
      </c>
      <c r="E37" s="244"/>
      <c r="F37" s="244"/>
      <c r="G37" s="244" t="s">
        <v>323</v>
      </c>
      <c r="H37" s="244" t="s">
        <v>323</v>
      </c>
      <c r="I37" s="244"/>
      <c r="J37" s="244"/>
      <c r="K37" s="244"/>
      <c r="L37" s="244"/>
      <c r="M37" s="244"/>
      <c r="N37" s="244"/>
      <c r="O37" s="245"/>
    </row>
    <row r="38" spans="1:16" x14ac:dyDescent="0.35">
      <c r="A38" s="335"/>
      <c r="B38" s="170"/>
      <c r="C38" s="211" t="s">
        <v>17</v>
      </c>
      <c r="D38" s="242" t="s">
        <v>43</v>
      </c>
      <c r="E38" s="213" t="s">
        <v>323</v>
      </c>
      <c r="F38" s="213"/>
      <c r="G38" s="230"/>
      <c r="H38" s="213"/>
      <c r="I38" s="213" t="s">
        <v>323</v>
      </c>
      <c r="J38" s="213" t="s">
        <v>323</v>
      </c>
      <c r="K38" s="213"/>
      <c r="L38" s="230"/>
      <c r="M38" s="230" t="s">
        <v>323</v>
      </c>
      <c r="N38" s="230"/>
      <c r="O38" s="214" t="s">
        <v>323</v>
      </c>
    </row>
    <row r="39" spans="1:16" x14ac:dyDescent="0.35">
      <c r="A39" s="335"/>
      <c r="B39" s="170"/>
      <c r="C39" s="215"/>
      <c r="D39" s="216" t="s">
        <v>118</v>
      </c>
      <c r="E39" s="217" t="s">
        <v>323</v>
      </c>
      <c r="F39" s="217"/>
      <c r="G39" s="217"/>
      <c r="H39" s="217"/>
      <c r="I39" s="217"/>
      <c r="J39" s="217" t="s">
        <v>323</v>
      </c>
      <c r="K39" s="217" t="s">
        <v>323</v>
      </c>
      <c r="L39" s="217"/>
      <c r="M39" s="217"/>
      <c r="N39" s="217"/>
      <c r="O39" s="218" t="s">
        <v>323</v>
      </c>
    </row>
    <row r="40" spans="1:16" ht="15" thickBot="1" x14ac:dyDescent="0.4">
      <c r="A40" s="335"/>
      <c r="B40" s="170"/>
      <c r="C40" s="215"/>
      <c r="D40" s="220" t="s">
        <v>166</v>
      </c>
      <c r="E40" s="221" t="s">
        <v>323</v>
      </c>
      <c r="F40" s="221"/>
      <c r="G40" s="221"/>
      <c r="H40" s="221"/>
      <c r="I40" s="221"/>
      <c r="J40" s="221"/>
      <c r="K40" s="221"/>
      <c r="L40" s="221"/>
      <c r="M40" s="221" t="s">
        <v>323</v>
      </c>
      <c r="N40" s="221"/>
      <c r="O40" s="222" t="s">
        <v>323</v>
      </c>
    </row>
    <row r="41" spans="1:16" x14ac:dyDescent="0.35">
      <c r="A41" s="335"/>
      <c r="B41" s="170"/>
      <c r="C41" s="258" t="s">
        <v>14</v>
      </c>
      <c r="D41" s="223" t="s">
        <v>152</v>
      </c>
      <c r="E41" s="202" t="s">
        <v>323</v>
      </c>
      <c r="F41" s="202" t="s">
        <v>323</v>
      </c>
      <c r="G41" s="202"/>
      <c r="H41" s="202"/>
      <c r="I41" s="202"/>
      <c r="J41" s="202"/>
      <c r="K41" s="202"/>
      <c r="L41" s="202"/>
      <c r="M41" s="202"/>
      <c r="N41" s="202"/>
      <c r="O41" s="203" t="s">
        <v>325</v>
      </c>
      <c r="P41" s="171" t="s">
        <v>324</v>
      </c>
    </row>
    <row r="42" spans="1:16" x14ac:dyDescent="0.35">
      <c r="A42" s="335"/>
      <c r="B42" s="170"/>
      <c r="C42" s="204"/>
      <c r="D42" s="224" t="s">
        <v>178</v>
      </c>
      <c r="E42" s="206" t="s">
        <v>323</v>
      </c>
      <c r="F42" s="206"/>
      <c r="G42" s="206"/>
      <c r="H42" s="206"/>
      <c r="I42" s="206"/>
      <c r="J42" s="206" t="s">
        <v>323</v>
      </c>
      <c r="K42" s="206"/>
      <c r="L42" s="206"/>
      <c r="M42" s="206"/>
      <c r="N42" s="206"/>
      <c r="O42" s="207" t="s">
        <v>323</v>
      </c>
    </row>
    <row r="43" spans="1:16" x14ac:dyDescent="0.35">
      <c r="A43" s="335"/>
      <c r="B43" s="170"/>
      <c r="C43" s="204"/>
      <c r="D43" s="224" t="s">
        <v>147</v>
      </c>
      <c r="E43" s="206" t="s">
        <v>323</v>
      </c>
      <c r="F43" s="206"/>
      <c r="G43" s="206"/>
      <c r="H43" s="206"/>
      <c r="I43" s="206"/>
      <c r="J43" s="206" t="s">
        <v>323</v>
      </c>
      <c r="K43" s="206"/>
      <c r="L43" s="206"/>
      <c r="M43" s="206"/>
      <c r="N43" s="206" t="s">
        <v>323</v>
      </c>
      <c r="O43" s="207"/>
    </row>
    <row r="44" spans="1:16" x14ac:dyDescent="0.35">
      <c r="A44" s="335"/>
      <c r="B44" s="170"/>
      <c r="C44" s="204"/>
      <c r="D44" s="224" t="s">
        <v>179</v>
      </c>
      <c r="E44" s="206" t="s">
        <v>323</v>
      </c>
      <c r="F44" s="206"/>
      <c r="G44" s="206"/>
      <c r="H44" s="206"/>
      <c r="I44" s="206"/>
      <c r="J44" s="206"/>
      <c r="K44" s="206"/>
      <c r="L44" s="206"/>
      <c r="M44" s="206"/>
      <c r="N44" s="206"/>
      <c r="O44" s="207" t="s">
        <v>323</v>
      </c>
    </row>
    <row r="45" spans="1:16" ht="15" thickBot="1" x14ac:dyDescent="0.4">
      <c r="A45" s="335"/>
      <c r="B45" s="170"/>
      <c r="C45" s="204"/>
      <c r="D45" s="225" t="s">
        <v>166</v>
      </c>
      <c r="E45" s="209" t="s">
        <v>323</v>
      </c>
      <c r="F45" s="209" t="s">
        <v>323</v>
      </c>
      <c r="G45" s="209"/>
      <c r="H45" s="209"/>
      <c r="I45" s="209"/>
      <c r="J45" s="209"/>
      <c r="K45" s="209"/>
      <c r="L45" s="209" t="s">
        <v>323</v>
      </c>
      <c r="M45" s="209"/>
      <c r="N45" s="209"/>
      <c r="O45" s="208" t="s">
        <v>325</v>
      </c>
      <c r="P45" s="171" t="s">
        <v>324</v>
      </c>
    </row>
    <row r="46" spans="1:16" x14ac:dyDescent="0.35">
      <c r="A46" s="335"/>
      <c r="B46" s="172" t="s">
        <v>33</v>
      </c>
      <c r="C46" s="231" t="s">
        <v>33</v>
      </c>
      <c r="D46" s="232" t="s">
        <v>182</v>
      </c>
      <c r="E46" s="233"/>
      <c r="F46" s="233"/>
      <c r="G46" s="233"/>
      <c r="H46" s="233"/>
      <c r="I46" s="233" t="s">
        <v>323</v>
      </c>
      <c r="J46" s="233" t="s">
        <v>323</v>
      </c>
      <c r="K46" s="233"/>
      <c r="L46" s="233" t="s">
        <v>323</v>
      </c>
      <c r="M46" s="233" t="s">
        <v>323</v>
      </c>
      <c r="N46" s="233" t="s">
        <v>323</v>
      </c>
      <c r="O46" s="234" t="s">
        <v>323</v>
      </c>
    </row>
    <row r="47" spans="1:16" x14ac:dyDescent="0.35">
      <c r="A47" s="335"/>
      <c r="B47" s="170"/>
      <c r="C47" s="235"/>
      <c r="D47" s="267" t="s">
        <v>189</v>
      </c>
      <c r="E47" s="265" t="s">
        <v>323</v>
      </c>
      <c r="F47" s="265" t="s">
        <v>323</v>
      </c>
      <c r="G47" s="265"/>
      <c r="H47" s="265" t="s">
        <v>323</v>
      </c>
      <c r="I47" s="265"/>
      <c r="J47" s="265" t="s">
        <v>323</v>
      </c>
      <c r="K47" s="265"/>
      <c r="L47" s="265"/>
      <c r="M47" s="265" t="s">
        <v>323</v>
      </c>
      <c r="N47" s="265"/>
      <c r="O47" s="268"/>
    </row>
    <row r="48" spans="1:16" x14ac:dyDescent="0.35">
      <c r="A48" s="335"/>
      <c r="B48" s="170"/>
      <c r="C48" s="235"/>
      <c r="D48" s="236" t="s">
        <v>226</v>
      </c>
      <c r="E48" s="237" t="s">
        <v>325</v>
      </c>
      <c r="F48" s="237" t="s">
        <v>323</v>
      </c>
      <c r="G48" s="237"/>
      <c r="H48" s="237" t="s">
        <v>323</v>
      </c>
      <c r="I48" s="237"/>
      <c r="J48" s="237" t="s">
        <v>323</v>
      </c>
      <c r="K48" s="237"/>
      <c r="L48" s="237"/>
      <c r="M48" s="237"/>
      <c r="N48" s="237"/>
      <c r="O48" s="238"/>
      <c r="P48" s="171" t="s">
        <v>324</v>
      </c>
    </row>
    <row r="49" spans="1:16" x14ac:dyDescent="0.35">
      <c r="A49" s="335"/>
      <c r="B49" s="170"/>
      <c r="C49" s="235"/>
      <c r="D49" s="236" t="s">
        <v>181</v>
      </c>
      <c r="E49" s="237" t="s">
        <v>323</v>
      </c>
      <c r="F49" s="237" t="s">
        <v>323</v>
      </c>
      <c r="G49" s="237"/>
      <c r="H49" s="237" t="s">
        <v>323</v>
      </c>
      <c r="I49" s="237"/>
      <c r="J49" s="237" t="s">
        <v>323</v>
      </c>
      <c r="K49" s="237"/>
      <c r="L49" s="237"/>
      <c r="M49" s="237"/>
      <c r="N49" s="237"/>
      <c r="O49" s="238"/>
    </row>
    <row r="50" spans="1:16" x14ac:dyDescent="0.35">
      <c r="A50" s="335"/>
      <c r="B50" s="170"/>
      <c r="C50" s="235"/>
      <c r="D50" s="236" t="s">
        <v>187</v>
      </c>
      <c r="E50" s="237" t="s">
        <v>323</v>
      </c>
      <c r="F50" s="237"/>
      <c r="G50" s="237"/>
      <c r="H50" s="237"/>
      <c r="I50" s="237"/>
      <c r="J50" s="237" t="s">
        <v>323</v>
      </c>
      <c r="K50" s="237"/>
      <c r="L50" s="237"/>
      <c r="M50" s="237" t="s">
        <v>323</v>
      </c>
      <c r="N50" s="237"/>
      <c r="O50" s="238"/>
    </row>
    <row r="51" spans="1:16" ht="15" thickBot="1" x14ac:dyDescent="0.4">
      <c r="A51" s="335"/>
      <c r="B51" s="170"/>
      <c r="C51" s="235"/>
      <c r="D51" s="239" t="s">
        <v>166</v>
      </c>
      <c r="E51" s="240" t="s">
        <v>329</v>
      </c>
      <c r="F51" s="240" t="s">
        <v>323</v>
      </c>
      <c r="G51" s="244"/>
      <c r="H51" s="240"/>
      <c r="I51" s="240"/>
      <c r="J51" s="240"/>
      <c r="K51" s="240"/>
      <c r="L51" s="244"/>
      <c r="M51" s="244"/>
      <c r="N51" s="244"/>
      <c r="O51" s="241"/>
      <c r="P51" s="171" t="s">
        <v>328</v>
      </c>
    </row>
    <row r="52" spans="1:16" x14ac:dyDescent="0.35">
      <c r="A52" s="335"/>
      <c r="B52" s="170"/>
      <c r="C52" s="231" t="s">
        <v>39</v>
      </c>
      <c r="D52" s="232" t="s">
        <v>191</v>
      </c>
      <c r="E52" s="233" t="s">
        <v>323</v>
      </c>
      <c r="F52" s="233" t="s">
        <v>323</v>
      </c>
      <c r="G52" s="265" t="s">
        <v>323</v>
      </c>
      <c r="H52" s="233"/>
      <c r="I52" s="233"/>
      <c r="J52" s="233" t="s">
        <v>323</v>
      </c>
      <c r="K52" s="233"/>
      <c r="L52" s="265"/>
      <c r="M52" s="265" t="s">
        <v>323</v>
      </c>
      <c r="N52" s="265" t="s">
        <v>323</v>
      </c>
      <c r="O52" s="234"/>
    </row>
    <row r="53" spans="1:16" x14ac:dyDescent="0.35">
      <c r="A53" s="335"/>
      <c r="B53" s="170"/>
      <c r="C53" s="235"/>
      <c r="D53" s="236" t="s">
        <v>192</v>
      </c>
      <c r="E53" s="237" t="s">
        <v>323</v>
      </c>
      <c r="F53" s="237" t="s">
        <v>323</v>
      </c>
      <c r="G53" s="237"/>
      <c r="H53" s="237" t="s">
        <v>323</v>
      </c>
      <c r="I53" s="237"/>
      <c r="J53" s="237"/>
      <c r="K53" s="237"/>
      <c r="L53" s="237"/>
      <c r="M53" s="237" t="s">
        <v>323</v>
      </c>
      <c r="N53" s="237" t="s">
        <v>323</v>
      </c>
      <c r="O53" s="238"/>
    </row>
    <row r="54" spans="1:16" x14ac:dyDescent="0.35">
      <c r="A54" s="335"/>
      <c r="B54" s="170"/>
      <c r="C54" s="235"/>
      <c r="D54" s="236" t="s">
        <v>182</v>
      </c>
      <c r="E54" s="237"/>
      <c r="F54" s="237"/>
      <c r="G54" s="237"/>
      <c r="H54" s="237"/>
      <c r="I54" s="237" t="s">
        <v>323</v>
      </c>
      <c r="J54" s="237" t="s">
        <v>323</v>
      </c>
      <c r="K54" s="237"/>
      <c r="L54" s="237" t="s">
        <v>323</v>
      </c>
      <c r="M54" s="237" t="s">
        <v>323</v>
      </c>
      <c r="N54" s="237"/>
      <c r="O54" s="238" t="s">
        <v>323</v>
      </c>
    </row>
    <row r="55" spans="1:16" ht="15" thickBot="1" x14ac:dyDescent="0.4">
      <c r="A55" s="335"/>
      <c r="B55" s="170"/>
      <c r="C55" s="235"/>
      <c r="D55" s="239" t="s">
        <v>166</v>
      </c>
      <c r="E55" s="240"/>
      <c r="F55" s="240" t="s">
        <v>323</v>
      </c>
      <c r="G55" s="240"/>
      <c r="H55" s="240"/>
      <c r="I55" s="240"/>
      <c r="J55" s="240"/>
      <c r="K55" s="240"/>
      <c r="L55" s="240"/>
      <c r="M55" s="240" t="s">
        <v>323</v>
      </c>
      <c r="N55" s="240"/>
      <c r="O55" s="241"/>
    </row>
    <row r="56" spans="1:16" x14ac:dyDescent="0.35">
      <c r="A56" s="335"/>
      <c r="B56" s="170"/>
      <c r="C56" s="211" t="s">
        <v>17</v>
      </c>
      <c r="D56" s="242" t="s">
        <v>118</v>
      </c>
      <c r="E56" s="213" t="s">
        <v>323</v>
      </c>
      <c r="F56" s="213"/>
      <c r="G56" s="213"/>
      <c r="H56" s="213"/>
      <c r="I56" s="213"/>
      <c r="J56" s="213" t="s">
        <v>323</v>
      </c>
      <c r="K56" s="213" t="s">
        <v>323</v>
      </c>
      <c r="L56" s="213"/>
      <c r="M56" s="213"/>
      <c r="N56" s="213"/>
      <c r="O56" s="214" t="s">
        <v>323</v>
      </c>
    </row>
    <row r="57" spans="1:16" x14ac:dyDescent="0.35">
      <c r="A57" s="335"/>
      <c r="B57" s="170"/>
      <c r="C57" s="215"/>
      <c r="D57" s="216" t="s">
        <v>43</v>
      </c>
      <c r="E57" s="217" t="s">
        <v>323</v>
      </c>
      <c r="F57" s="217"/>
      <c r="G57" s="217"/>
      <c r="H57" s="217"/>
      <c r="I57" s="217" t="s">
        <v>323</v>
      </c>
      <c r="J57" s="217" t="s">
        <v>323</v>
      </c>
      <c r="K57" s="217"/>
      <c r="L57" s="217"/>
      <c r="M57" s="217" t="s">
        <v>323</v>
      </c>
      <c r="N57" s="217"/>
      <c r="O57" s="218"/>
    </row>
    <row r="58" spans="1:16" x14ac:dyDescent="0.35">
      <c r="A58" s="335"/>
      <c r="B58" s="170"/>
      <c r="C58" s="215"/>
      <c r="D58" s="216" t="s">
        <v>190</v>
      </c>
      <c r="E58" s="217" t="s">
        <v>323</v>
      </c>
      <c r="F58" s="217"/>
      <c r="G58" s="217"/>
      <c r="H58" s="217"/>
      <c r="I58" s="217"/>
      <c r="J58" s="217"/>
      <c r="K58" s="217"/>
      <c r="L58" s="217"/>
      <c r="M58" s="217"/>
      <c r="N58" s="217"/>
      <c r="O58" s="218" t="s">
        <v>325</v>
      </c>
      <c r="P58" s="171" t="s">
        <v>324</v>
      </c>
    </row>
    <row r="59" spans="1:16" ht="15" thickBot="1" x14ac:dyDescent="0.4">
      <c r="A59" s="335"/>
      <c r="B59" s="170"/>
      <c r="C59" s="215"/>
      <c r="D59" s="220" t="s">
        <v>166</v>
      </c>
      <c r="E59" s="221"/>
      <c r="F59" s="221"/>
      <c r="G59" s="221"/>
      <c r="H59" s="221"/>
      <c r="I59" s="221"/>
      <c r="J59" s="221"/>
      <c r="K59" s="221"/>
      <c r="L59" s="221"/>
      <c r="M59" s="221"/>
      <c r="N59" s="221"/>
      <c r="O59" s="222" t="s">
        <v>325</v>
      </c>
      <c r="P59" s="171" t="s">
        <v>324</v>
      </c>
    </row>
    <row r="60" spans="1:16" x14ac:dyDescent="0.35">
      <c r="A60" s="335"/>
      <c r="B60" s="170"/>
      <c r="C60" s="200" t="s">
        <v>14</v>
      </c>
      <c r="D60" s="223" t="s">
        <v>327</v>
      </c>
      <c r="E60" s="202" t="s">
        <v>323</v>
      </c>
      <c r="F60" s="202" t="s">
        <v>323</v>
      </c>
      <c r="G60" s="202"/>
      <c r="H60" s="202"/>
      <c r="I60" s="202"/>
      <c r="J60" s="202" t="s">
        <v>323</v>
      </c>
      <c r="K60" s="202"/>
      <c r="L60" s="202"/>
      <c r="M60" s="202"/>
      <c r="N60" s="202"/>
      <c r="O60" s="203"/>
    </row>
    <row r="61" spans="1:16" x14ac:dyDescent="0.35">
      <c r="A61" s="335"/>
      <c r="B61" s="170"/>
      <c r="C61" s="204"/>
      <c r="D61" s="224" t="s">
        <v>156</v>
      </c>
      <c r="E61" s="206" t="s">
        <v>323</v>
      </c>
      <c r="F61" s="206"/>
      <c r="G61" s="206"/>
      <c r="H61" s="206"/>
      <c r="I61" s="206"/>
      <c r="J61" s="206" t="s">
        <v>323</v>
      </c>
      <c r="K61" s="206"/>
      <c r="L61" s="206"/>
      <c r="M61" s="206"/>
      <c r="N61" s="206"/>
      <c r="O61" s="207"/>
    </row>
    <row r="62" spans="1:16" x14ac:dyDescent="0.35">
      <c r="A62" s="335"/>
      <c r="B62" s="170"/>
      <c r="C62" s="204"/>
      <c r="D62" s="224" t="s">
        <v>199</v>
      </c>
      <c r="E62" s="206" t="s">
        <v>323</v>
      </c>
      <c r="F62" s="206"/>
      <c r="G62" s="206"/>
      <c r="H62" s="206"/>
      <c r="I62" s="206"/>
      <c r="J62" s="206" t="s">
        <v>323</v>
      </c>
      <c r="K62" s="206"/>
      <c r="L62" s="206"/>
      <c r="M62" s="206"/>
      <c r="N62" s="206"/>
      <c r="O62" s="207"/>
    </row>
    <row r="63" spans="1:16" ht="15" thickBot="1" x14ac:dyDescent="0.4">
      <c r="A63" s="335"/>
      <c r="B63" s="170"/>
      <c r="C63" s="204"/>
      <c r="D63" s="225" t="s">
        <v>166</v>
      </c>
      <c r="E63" s="209"/>
      <c r="F63" s="209"/>
      <c r="G63" s="264"/>
      <c r="H63" s="209"/>
      <c r="I63" s="209"/>
      <c r="J63" s="209" t="s">
        <v>323</v>
      </c>
      <c r="K63" s="209"/>
      <c r="L63" s="264"/>
      <c r="M63" s="264"/>
      <c r="N63" s="264"/>
      <c r="O63" s="208"/>
    </row>
    <row r="64" spans="1:16" x14ac:dyDescent="0.35">
      <c r="A64" s="335"/>
      <c r="B64" s="172" t="s">
        <v>326</v>
      </c>
      <c r="C64" s="231" t="s">
        <v>44</v>
      </c>
      <c r="D64" s="232" t="s">
        <v>196</v>
      </c>
      <c r="E64" s="233" t="s">
        <v>323</v>
      </c>
      <c r="F64" s="233" t="s">
        <v>323</v>
      </c>
      <c r="G64" s="233" t="s">
        <v>323</v>
      </c>
      <c r="H64" s="233" t="s">
        <v>323</v>
      </c>
      <c r="I64" s="233" t="s">
        <v>323</v>
      </c>
      <c r="J64" s="233" t="s">
        <v>323</v>
      </c>
      <c r="K64" s="233"/>
      <c r="L64" s="233"/>
      <c r="M64" s="233"/>
      <c r="N64" s="233"/>
      <c r="O64" s="234"/>
    </row>
    <row r="65" spans="1:16" x14ac:dyDescent="0.35">
      <c r="A65" s="335"/>
      <c r="B65" s="170"/>
      <c r="C65" s="235"/>
      <c r="D65" s="236" t="s">
        <v>195</v>
      </c>
      <c r="E65" s="237"/>
      <c r="F65" s="237" t="s">
        <v>323</v>
      </c>
      <c r="G65" s="237"/>
      <c r="H65" s="237" t="s">
        <v>323</v>
      </c>
      <c r="I65" s="237" t="s">
        <v>325</v>
      </c>
      <c r="J65" s="237" t="s">
        <v>323</v>
      </c>
      <c r="K65" s="237"/>
      <c r="L65" s="237"/>
      <c r="M65" s="237"/>
      <c r="N65" s="237"/>
      <c r="O65" s="238"/>
      <c r="P65" s="171" t="s">
        <v>324</v>
      </c>
    </row>
    <row r="66" spans="1:16" x14ac:dyDescent="0.35">
      <c r="A66" s="335"/>
      <c r="B66" s="170"/>
      <c r="C66" s="235"/>
      <c r="D66" s="239" t="s">
        <v>152</v>
      </c>
      <c r="E66" s="240"/>
      <c r="F66" s="240" t="s">
        <v>323</v>
      </c>
      <c r="G66" s="240"/>
      <c r="H66" s="240" t="s">
        <v>323</v>
      </c>
      <c r="I66" s="240" t="s">
        <v>323</v>
      </c>
      <c r="J66" s="240"/>
      <c r="K66" s="240"/>
      <c r="L66" s="240"/>
      <c r="M66" s="240"/>
      <c r="N66" s="240"/>
      <c r="O66" s="241" t="s">
        <v>323</v>
      </c>
    </row>
    <row r="67" spans="1:16" ht="15" thickBot="1" x14ac:dyDescent="0.4">
      <c r="A67" s="335"/>
      <c r="B67" s="170"/>
      <c r="C67" s="235"/>
      <c r="D67" s="243" t="s">
        <v>262</v>
      </c>
      <c r="E67" s="244"/>
      <c r="F67" s="244"/>
      <c r="G67" s="244" t="s">
        <v>323</v>
      </c>
      <c r="H67" s="244"/>
      <c r="I67" s="244"/>
      <c r="J67" s="244"/>
      <c r="K67" s="244"/>
      <c r="L67" s="244" t="s">
        <v>323</v>
      </c>
      <c r="M67" s="244"/>
      <c r="N67" s="244"/>
      <c r="O67" s="245"/>
    </row>
    <row r="68" spans="1:16" ht="15" thickBot="1" x14ac:dyDescent="0.4">
      <c r="A68" s="336"/>
      <c r="B68" s="246"/>
      <c r="C68" s="226" t="s">
        <v>14</v>
      </c>
      <c r="D68" s="227" t="s">
        <v>231</v>
      </c>
      <c r="E68" s="228"/>
      <c r="F68" s="228"/>
      <c r="G68" s="266"/>
      <c r="H68" s="228"/>
      <c r="I68" s="228" t="s">
        <v>323</v>
      </c>
      <c r="J68" s="228"/>
      <c r="K68" s="228"/>
      <c r="L68" s="266"/>
      <c r="M68" s="266"/>
      <c r="N68" s="266"/>
      <c r="O68" s="229"/>
    </row>
    <row r="69" spans="1:16" x14ac:dyDescent="0.35">
      <c r="A69" s="254"/>
    </row>
  </sheetData>
  <sheetProtection selectLockedCells="1" selectUnlockedCells="1"/>
  <pageMargins left="0.7" right="0.7" top="0.75" bottom="0.75" header="0.3" footer="0.3"/>
  <pageSetup paperSize="9" scale="62" fitToWidth="0"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workbookViewId="0">
      <selection activeCell="C3" sqref="C3"/>
    </sheetView>
  </sheetViews>
  <sheetFormatPr defaultRowHeight="14.5" x14ac:dyDescent="0.35"/>
  <sheetData>
    <row r="1" spans="1:6" ht="15.5" x14ac:dyDescent="0.35">
      <c r="A1" s="34" t="s">
        <v>241</v>
      </c>
      <c r="B1" s="34"/>
      <c r="C1" s="34"/>
      <c r="D1" s="34"/>
      <c r="E1" s="34"/>
      <c r="F1" s="34"/>
    </row>
    <row r="2" spans="1:6" ht="15.5" x14ac:dyDescent="0.35">
      <c r="A2" s="35" t="s">
        <v>242</v>
      </c>
      <c r="B2" s="35"/>
      <c r="C2" s="35"/>
      <c r="D2" s="35"/>
      <c r="E2" s="35"/>
      <c r="F2" s="35"/>
    </row>
    <row r="3" spans="1:6" ht="15.5" x14ac:dyDescent="0.35">
      <c r="A3" s="35" t="s">
        <v>243</v>
      </c>
      <c r="B3" s="35"/>
      <c r="C3" s="35"/>
      <c r="D3" s="35"/>
      <c r="E3" s="35"/>
      <c r="F3" s="35"/>
    </row>
    <row r="4" spans="1:6" ht="15.5" x14ac:dyDescent="0.35">
      <c r="A4" s="63" t="s">
        <v>303</v>
      </c>
    </row>
    <row r="5" spans="1:6" ht="15.5" x14ac:dyDescent="0.35">
      <c r="A5" s="35" t="s">
        <v>244</v>
      </c>
      <c r="B5" s="35"/>
      <c r="C5" s="35"/>
      <c r="D5" s="35"/>
      <c r="E5" s="35"/>
      <c r="F5" s="35"/>
    </row>
    <row r="6" spans="1:6" ht="15.5" x14ac:dyDescent="0.35">
      <c r="A6" s="35" t="s">
        <v>245</v>
      </c>
      <c r="B6" s="35"/>
      <c r="C6" s="35"/>
      <c r="D6" s="35"/>
      <c r="E6" s="35"/>
      <c r="F6" s="35"/>
    </row>
    <row r="7" spans="1:6" ht="15.5" x14ac:dyDescent="0.35">
      <c r="A7" s="36" t="s">
        <v>246</v>
      </c>
      <c r="B7" s="35"/>
      <c r="C7" s="35"/>
      <c r="D7" s="35"/>
      <c r="E7" s="35"/>
      <c r="F7" s="35"/>
    </row>
    <row r="8" spans="1:6" ht="15.5" x14ac:dyDescent="0.35">
      <c r="A8" s="35" t="s">
        <v>247</v>
      </c>
      <c r="B8" s="35"/>
      <c r="C8" s="35"/>
      <c r="D8" s="35"/>
      <c r="E8" s="35"/>
      <c r="F8" s="35"/>
    </row>
    <row r="9" spans="1:6" ht="15.5" x14ac:dyDescent="0.35">
      <c r="A9" s="63" t="s">
        <v>304</v>
      </c>
    </row>
    <row r="10" spans="1:6" ht="15.5" x14ac:dyDescent="0.35">
      <c r="A10" s="64" t="s">
        <v>301</v>
      </c>
    </row>
    <row r="11" spans="1:6" ht="15.5" x14ac:dyDescent="0.35">
      <c r="A11" s="63" t="s">
        <v>302</v>
      </c>
    </row>
    <row r="12" spans="1:6" ht="15.5" x14ac:dyDescent="0.35">
      <c r="A12" s="35" t="s">
        <v>248</v>
      </c>
      <c r="B12" s="35"/>
      <c r="C12" s="35"/>
      <c r="D12" s="35"/>
      <c r="E12" s="35"/>
      <c r="F12" s="35"/>
    </row>
  </sheetData>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3</vt:i4>
      </vt:variant>
    </vt:vector>
  </HeadingPairs>
  <TitlesOfParts>
    <vt:vector size="3" baseType="lpstr">
      <vt:lpstr>Table 2 (extensive)</vt:lpstr>
      <vt:lpstr>Table 2</vt:lpstr>
      <vt:lpstr>References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Emma van den Eynde (VU)</dc:creator>
  <cp:lastModifiedBy>Koetsier, L.W.</cp:lastModifiedBy>
  <cp:lastPrinted>2022-02-08T11:03:21Z</cp:lastPrinted>
  <dcterms:created xsi:type="dcterms:W3CDTF">2021-07-08T10:57:34Z</dcterms:created>
  <dcterms:modified xsi:type="dcterms:W3CDTF">2022-02-14T13:20:21Z</dcterms:modified>
</cp:coreProperties>
</file>